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/>
  <mc:AlternateContent xmlns:mc="http://schemas.openxmlformats.org/markup-compatibility/2006">
    <mc:Choice Requires="x15">
      <x15ac:absPath xmlns:x15ac="http://schemas.microsoft.com/office/spreadsheetml/2010/11/ac" url="https://tud365.sharepoint.com/sites/BlendedLearningDevelopers/Gedeelde documenten/General/Carpe Diem/Materials/5. Planning/"/>
    </mc:Choice>
  </mc:AlternateContent>
  <xr:revisionPtr revIDLastSave="6" documentId="13_ncr:1_{B76EA3EE-24ED-9343-B3C8-A9D1C61CD8F3}" xr6:coauthVersionLast="47" xr6:coauthVersionMax="47" xr10:uidLastSave="{C3D93FD7-4103-CE48-9959-1C162AC0D8EE}"/>
  <bookViews>
    <workbookView xWindow="0" yWindow="500" windowWidth="38400" windowHeight="19660" activeTab="1" xr2:uid="{A957DAE9-3A34-6F4B-8110-76FA2CC2F3A5}"/>
  </bookViews>
  <sheets>
    <sheet name="Action List" sheetId="1" r:id="rId1"/>
    <sheet name="Plan" sheetId="3" r:id="rId2"/>
  </sheets>
  <definedNames>
    <definedName name="_xlnm._FilterDatabase" localSheetId="1" hidden="1">Plan!$B$7:$E$154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3" l="1"/>
  <c r="B10" i="3"/>
  <c r="B11" i="3"/>
  <c r="B12" i="3"/>
  <c r="B13" i="3"/>
  <c r="B14" i="3"/>
  <c r="B15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8" i="3"/>
  <c r="B152" i="3"/>
  <c r="B153" i="3"/>
  <c r="B154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8" i="3"/>
</calcChain>
</file>

<file path=xl/sharedStrings.xml><?xml version="1.0" encoding="utf-8"?>
<sst xmlns="http://schemas.openxmlformats.org/spreadsheetml/2006/main" count="243" uniqueCount="88">
  <si>
    <t>Action List</t>
  </si>
  <si>
    <t>Unit #</t>
  </si>
  <si>
    <t>What</t>
  </si>
  <si>
    <t>Description</t>
  </si>
  <si>
    <t>Delivarable</t>
  </si>
  <si>
    <t>Sub-task 1</t>
  </si>
  <si>
    <t>Sub-task 2</t>
  </si>
  <si>
    <t>Sub-task 3</t>
  </si>
  <si>
    <t>Subtask 4</t>
  </si>
  <si>
    <t>Subtask 5</t>
  </si>
  <si>
    <t>Responsible person</t>
  </si>
  <si>
    <t>1.1</t>
  </si>
  <si>
    <t>Intro video</t>
  </si>
  <si>
    <t>Create an introduction video</t>
  </si>
  <si>
    <t>Video</t>
  </si>
  <si>
    <t>Write a script</t>
  </si>
  <si>
    <t>Create visuals</t>
  </si>
  <si>
    <t>Review</t>
  </si>
  <si>
    <t>Record</t>
  </si>
  <si>
    <t>Person 1</t>
  </si>
  <si>
    <t>1.2</t>
  </si>
  <si>
    <t>Introduction text</t>
  </si>
  <si>
    <t>Create an introduction text for the students</t>
  </si>
  <si>
    <t>Text</t>
  </si>
  <si>
    <t>Write text</t>
  </si>
  <si>
    <t>Person 2</t>
  </si>
  <si>
    <t>1.3</t>
  </si>
  <si>
    <t>1.4</t>
  </si>
  <si>
    <t>1.5</t>
  </si>
  <si>
    <t>1.6</t>
  </si>
  <si>
    <t>2.1</t>
  </si>
  <si>
    <t>Introduction video wk 2</t>
  </si>
  <si>
    <t>2.4</t>
  </si>
  <si>
    <t>Planning</t>
  </si>
  <si>
    <r>
      <rPr>
        <b/>
        <i/>
        <sz val="12"/>
        <color theme="7"/>
        <rFont val="Calibri (Body)"/>
      </rPr>
      <t>NOTE:</t>
    </r>
    <r>
      <rPr>
        <i/>
        <sz val="12"/>
        <color theme="1"/>
        <rFont val="Calibri"/>
        <family val="2"/>
        <scheme val="minor"/>
      </rPr>
      <t xml:space="preserve"> </t>
    </r>
    <r>
      <rPr>
        <i/>
        <sz val="12"/>
        <color theme="1" tint="0.499984740745262"/>
        <rFont val="Calibri (Body)"/>
      </rPr>
      <t xml:space="preserve">Do not change the colomns: </t>
    </r>
    <r>
      <rPr>
        <b/>
        <i/>
        <sz val="12"/>
        <color theme="1" tint="0.499984740745262"/>
        <rFont val="Calibri (Body)"/>
      </rPr>
      <t>Unit #</t>
    </r>
    <r>
      <rPr>
        <i/>
        <sz val="12"/>
        <color theme="1" tint="0.499984740745262"/>
        <rFont val="Calibri (Body)"/>
      </rPr>
      <t xml:space="preserve">, </t>
    </r>
    <r>
      <rPr>
        <b/>
        <i/>
        <sz val="12"/>
        <color theme="1" tint="0.499984740745262"/>
        <rFont val="Calibri (Body)"/>
      </rPr>
      <t xml:space="preserve">What </t>
    </r>
    <r>
      <rPr>
        <i/>
        <sz val="12"/>
        <color theme="1" tint="0.499984740745262"/>
        <rFont val="Calibri (Body)"/>
      </rPr>
      <t xml:space="preserve">&amp; </t>
    </r>
    <r>
      <rPr>
        <b/>
        <i/>
        <sz val="12"/>
        <color theme="1" tint="0.499984740745262"/>
        <rFont val="Calibri (Body)"/>
      </rPr>
      <t>Responsible Person</t>
    </r>
    <r>
      <rPr>
        <i/>
        <sz val="12"/>
        <color theme="1" tint="0.499984740745262"/>
        <rFont val="Calibri (Body)"/>
      </rPr>
      <t>!</t>
    </r>
    <r>
      <rPr>
        <b/>
        <i/>
        <sz val="12"/>
        <color theme="1" tint="0.499984740745262"/>
        <rFont val="Calibri (Body)"/>
      </rPr>
      <t xml:space="preserve"> </t>
    </r>
    <r>
      <rPr>
        <i/>
        <sz val="12"/>
        <color theme="1" tint="0.499984740745262"/>
        <rFont val="Calibri (Body)"/>
      </rPr>
      <t>They are imported from the worksheet Action List.</t>
    </r>
  </si>
  <si>
    <t>Availability team:</t>
  </si>
  <si>
    <t>Holiday</t>
  </si>
  <si>
    <t>Person 3</t>
  </si>
  <si>
    <t>Person 4</t>
  </si>
  <si>
    <t>Conference</t>
  </si>
  <si>
    <t>Unit</t>
  </si>
  <si>
    <t>Status</t>
  </si>
  <si>
    <t>Wk 1</t>
  </si>
  <si>
    <t>Wk 2</t>
  </si>
  <si>
    <t>Wk 3</t>
  </si>
  <si>
    <t>Wk 4</t>
  </si>
  <si>
    <t>Wk 5</t>
  </si>
  <si>
    <t>Wk 6</t>
  </si>
  <si>
    <t>Wk 7</t>
  </si>
  <si>
    <t>Wk 8</t>
  </si>
  <si>
    <t>Wk 9</t>
  </si>
  <si>
    <t>Wk 10</t>
  </si>
  <si>
    <t>Wk 11</t>
  </si>
  <si>
    <t>Wk 12</t>
  </si>
  <si>
    <t>Wk 13</t>
  </si>
  <si>
    <t>Wk 14</t>
  </si>
  <si>
    <t>Wk 15</t>
  </si>
  <si>
    <t>Wk 16</t>
  </si>
  <si>
    <t>Wk 17</t>
  </si>
  <si>
    <t>Wk 18</t>
  </si>
  <si>
    <t>Wk 19</t>
  </si>
  <si>
    <t>Wk 20</t>
  </si>
  <si>
    <t>Wk 21</t>
  </si>
  <si>
    <t>Wk 22</t>
  </si>
  <si>
    <t>Wk 23</t>
  </si>
  <si>
    <t>Wk 24</t>
  </si>
  <si>
    <t>Wk 25</t>
  </si>
  <si>
    <t>Wk 26</t>
  </si>
  <si>
    <t>Wk 27</t>
  </si>
  <si>
    <t>Wk 28</t>
  </si>
  <si>
    <t>Wk 29</t>
  </si>
  <si>
    <t>Wk 30</t>
  </si>
  <si>
    <t>Not started</t>
  </si>
  <si>
    <t>Script+Visuals</t>
  </si>
  <si>
    <t>Recording</t>
  </si>
  <si>
    <t>Lecture</t>
  </si>
  <si>
    <t>Create a lecture</t>
  </si>
  <si>
    <t>Lecture plan + Slides</t>
  </si>
  <si>
    <t>Write lecture plan</t>
  </si>
  <si>
    <t>Create slide deck</t>
  </si>
  <si>
    <t>Include active learning elements</t>
  </si>
  <si>
    <t>Add materials to Brightspace</t>
  </si>
  <si>
    <t>Add materials to the brightspace course</t>
  </si>
  <si>
    <t>Brightspace course</t>
  </si>
  <si>
    <t>Add materials</t>
  </si>
  <si>
    <t>Add module description text</t>
  </si>
  <si>
    <t>Add descriptions to topics</t>
  </si>
  <si>
    <t>(optional) add deadlines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</si>
</sst>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;\-0;;@"/>
  </numFmts>
  <fonts count="1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2"/>
      <color theme="7"/>
      <name val="Calibri (Body)"/>
    </font>
    <font>
      <b/>
      <sz val="14"/>
      <color theme="1"/>
      <name val="Calibri"/>
      <family val="2"/>
      <scheme val="minor"/>
    </font>
    <font>
      <i/>
      <sz val="12"/>
      <color theme="1" tint="0.499984740745262"/>
      <name val="Calibri (Body)"/>
    </font>
    <font>
      <b/>
      <i/>
      <sz val="12"/>
      <color theme="1" tint="0.499984740745262"/>
      <name val="Calibri (Body)"/>
    </font>
    <font>
      <b/>
      <sz val="12"/>
      <color theme="2"/>
      <name val="Arial"/>
      <family val="2"/>
    </font>
    <font>
      <sz val="12"/>
      <color theme="1"/>
      <name val="Arial"/>
      <family val="2"/>
    </font>
    <font>
      <sz val="10"/>
      <color theme="1" tint="0.34998626667073579"/>
      <name val="Arial"/>
      <family val="2"/>
    </font>
    <font>
      <b/>
      <sz val="12"/>
      <color theme="1"/>
      <name val="Arial"/>
      <family val="2"/>
    </font>
    <font>
      <b/>
      <sz val="24"/>
      <color theme="3"/>
      <name val="Roboto Slab"/>
    </font>
    <font>
      <b/>
      <sz val="22"/>
      <color theme="3"/>
      <name val="Roboto Slab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14996795556505021"/>
      </bottom>
      <diagonal/>
    </border>
    <border>
      <left/>
      <right style="thin">
        <color theme="0" tint="-0.49998474074526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499984740745262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499984740745262"/>
      </right>
      <top style="thin">
        <color theme="0" tint="-0.14996795556505021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14996795556505021"/>
      </top>
      <bottom/>
      <diagonal/>
    </border>
    <border>
      <left style="thin">
        <color theme="0" tint="-0.499984740745262"/>
      </left>
      <right/>
      <top style="thin">
        <color theme="0" tint="-0.14996795556505021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/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4" fillId="3" borderId="0" xfId="0" applyFont="1" applyFill="1" applyAlignment="1">
      <alignment vertical="top"/>
    </xf>
    <xf numFmtId="0" fontId="1" fillId="0" borderId="11" xfId="0" applyFont="1" applyBorder="1"/>
    <xf numFmtId="0" fontId="6" fillId="3" borderId="0" xfId="0" applyFont="1" applyFill="1" applyAlignment="1">
      <alignment horizontal="center" vertical="center"/>
    </xf>
    <xf numFmtId="0" fontId="0" fillId="4" borderId="11" xfId="0" applyFill="1" applyBorder="1"/>
    <xf numFmtId="0" fontId="0" fillId="6" borderId="11" xfId="0" applyFill="1" applyBorder="1"/>
    <xf numFmtId="0" fontId="0" fillId="7" borderId="11" xfId="0" applyFill="1" applyBorder="1"/>
    <xf numFmtId="0" fontId="9" fillId="2" borderId="12" xfId="0" applyFont="1" applyFill="1" applyBorder="1"/>
    <xf numFmtId="0" fontId="9" fillId="2" borderId="13" xfId="0" applyFont="1" applyFill="1" applyBorder="1"/>
    <xf numFmtId="0" fontId="9" fillId="2" borderId="14" xfId="0" applyFont="1" applyFill="1" applyBorder="1"/>
    <xf numFmtId="164" fontId="10" fillId="0" borderId="15" xfId="0" applyNumberFormat="1" applyFont="1" applyBorder="1"/>
    <xf numFmtId="164" fontId="10" fillId="0" borderId="10" xfId="0" applyNumberFormat="1" applyFont="1" applyBorder="1"/>
    <xf numFmtId="0" fontId="10" fillId="0" borderId="10" xfId="0" applyFont="1" applyBorder="1"/>
    <xf numFmtId="0" fontId="11" fillId="5" borderId="2" xfId="0" applyFont="1" applyFill="1" applyBorder="1"/>
    <xf numFmtId="0" fontId="10" fillId="0" borderId="16" xfId="0" applyFont="1" applyBorder="1"/>
    <xf numFmtId="164" fontId="10" fillId="0" borderId="17" xfId="0" applyNumberFormat="1" applyFont="1" applyBorder="1"/>
    <xf numFmtId="164" fontId="10" fillId="0" borderId="18" xfId="0" applyNumberFormat="1" applyFont="1" applyBorder="1"/>
    <xf numFmtId="0" fontId="10" fillId="0" borderId="18" xfId="0" applyFont="1" applyBorder="1"/>
    <xf numFmtId="0" fontId="10" fillId="0" borderId="19" xfId="0" applyFont="1" applyBorder="1"/>
    <xf numFmtId="0" fontId="10" fillId="3" borderId="0" xfId="0" applyFont="1" applyFill="1"/>
    <xf numFmtId="0" fontId="12" fillId="3" borderId="0" xfId="0" applyFont="1" applyFill="1"/>
    <xf numFmtId="0" fontId="10" fillId="0" borderId="0" xfId="0" applyFont="1"/>
    <xf numFmtId="0" fontId="9" fillId="2" borderId="0" xfId="0" applyFont="1" applyFill="1"/>
    <xf numFmtId="0" fontId="12" fillId="0" borderId="0" xfId="0" applyFont="1"/>
    <xf numFmtId="0" fontId="10" fillId="0" borderId="3" xfId="0" applyFont="1" applyBorder="1"/>
    <xf numFmtId="0" fontId="12" fillId="0" borderId="1" xfId="0" applyFont="1" applyBorder="1"/>
    <xf numFmtId="0" fontId="10" fillId="0" borderId="1" xfId="0" applyFont="1" applyBorder="1"/>
    <xf numFmtId="0" fontId="10" fillId="0" borderId="4" xfId="0" applyFont="1" applyBorder="1"/>
    <xf numFmtId="0" fontId="10" fillId="0" borderId="5" xfId="0" applyFont="1" applyBorder="1"/>
    <xf numFmtId="0" fontId="12" fillId="0" borderId="2" xfId="0" applyFont="1" applyBorder="1"/>
    <xf numFmtId="0" fontId="10" fillId="0" borderId="2" xfId="0" applyFont="1" applyBorder="1"/>
    <xf numFmtId="0" fontId="10" fillId="0" borderId="6" xfId="0" applyFont="1" applyBorder="1"/>
    <xf numFmtId="0" fontId="10" fillId="0" borderId="7" xfId="0" applyFont="1" applyBorder="1"/>
    <xf numFmtId="0" fontId="12" fillId="0" borderId="8" xfId="0" applyFont="1" applyBorder="1"/>
    <xf numFmtId="0" fontId="10" fillId="0" borderId="8" xfId="0" applyFont="1" applyBorder="1"/>
    <xf numFmtId="0" fontId="10" fillId="0" borderId="9" xfId="0" applyFont="1" applyBorder="1"/>
    <xf numFmtId="0" fontId="13" fillId="3" borderId="0" xfId="0" applyFont="1" applyFill="1" applyAlignment="1">
      <alignment vertical="top"/>
    </xf>
    <xf numFmtId="0" fontId="14" fillId="3" borderId="0" xfId="0" applyFont="1" applyFill="1"/>
    <xf numFmtId="0" fontId="6" fillId="3" borderId="0" xfId="0" applyFont="1" applyFill="1" applyAlignment="1">
      <alignment horizontal="center" vertical="center"/>
    </xf>
  </cellXfs>
  <cellStyles count="1">
    <cellStyle name="Normal" xfId="0" builtinId="0"/>
  </cellStyles>
  <dxfs count="19">
    <dxf>
      <fill>
        <patternFill>
          <bgColor theme="3" tint="0.79998168889431442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name val="Arial"/>
        <family val="2"/>
        <scheme val="none"/>
      </font>
      <border diagonalUp="0" diagonalDown="0" outline="0">
        <left style="thin">
          <color theme="0" tint="-0.499984740745262"/>
        </left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border diagonalUp="0" diagonalDown="0" outline="0">
        <left/>
        <right style="thin">
          <color theme="0" tint="-0.499984740745262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/>
        <strike val="0"/>
        <outline val="0"/>
        <shadow val="0"/>
        <u val="none"/>
        <vertAlign val="baseline"/>
        <name val="Arial"/>
        <family val="2"/>
        <scheme val="none"/>
      </font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border diagonalUp="0" diagonalDown="0" outline="0">
        <left/>
        <right/>
        <top style="thin">
          <color theme="0" tint="-0.14996795556505021"/>
        </top>
        <bottom style="thin">
          <color theme="0" tint="-0.14996795556505021"/>
        </bottom>
      </border>
    </dxf>
    <dxf>
      <border diagonalUp="0" diagonalDown="0">
        <left style="medium">
          <color theme="0" tint="-0.499984740745262"/>
        </left>
        <right style="medium">
          <color theme="0" tint="-0.499984740745262"/>
        </right>
        <top/>
        <bottom style="medium">
          <color theme="0" tint="-0.499984740745262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b/>
        <strike val="0"/>
        <outline val="0"/>
        <shadow val="0"/>
        <u val="none"/>
        <vertAlign val="baseline"/>
        <sz val="12"/>
        <color theme="2"/>
        <name val="Arial"/>
        <family val="2"/>
        <scheme val="none"/>
      </font>
      <fill>
        <patternFill patternType="solid">
          <fgColor indexed="64"/>
          <bgColor theme="3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2" defaultTableStyle="TableStyleMedium2" defaultPivotStyle="PivotStyleLight16">
    <tableStyle name="Table Style 1" pivot="0" count="1" xr9:uid="{B251C243-0E8C-1D43-8C3B-C5149048F349}">
      <tableStyleElement type="secondRowStripe" dxfId="18"/>
    </tableStyle>
    <tableStyle name="Table Style 2" pivot="0" count="1" xr9:uid="{1885E383-E8A4-0D4A-AA7B-CE1D80435AA7}">
      <tableStyleElement type="secondRowStripe" dxfId="1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54E1840-7166-9F4C-9E3C-55ACC128A3B6}" name="Table3" displayName="Table3" ref="B3:K150" totalsRowShown="0" headerRowDxfId="16" dataDxfId="15" tableBorderDxfId="14" dataCellStyle="Normal">
  <autoFilter ref="B3:K150" xr:uid="{EAF88149-40F9-B94A-9DBC-951404EFC376}"/>
  <tableColumns count="10">
    <tableColumn id="1" xr3:uid="{BD8C7E33-8F59-A24F-943E-23F8611AE3EC}" name="Unit #" dataDxfId="13" dataCellStyle="Normal"/>
    <tableColumn id="2" xr3:uid="{1556A512-44F3-4144-A9AA-E4C42FCBB464}" name="What" dataDxfId="12" dataCellStyle="Normal"/>
    <tableColumn id="3" xr3:uid="{A4530079-4D98-E246-9130-FAD4A2E9E88A}" name="Description" dataDxfId="11" dataCellStyle="Normal"/>
    <tableColumn id="4" xr3:uid="{FF2F2098-666D-CD49-B61A-3822D73DFA53}" name="Delivarable" dataDxfId="10" dataCellStyle="Normal"/>
    <tableColumn id="5" xr3:uid="{6796042E-A7B1-E042-9588-CC62D28D4C4D}" name="Sub-task 1" dataDxfId="9" dataCellStyle="Normal"/>
    <tableColumn id="6" xr3:uid="{69B87AF8-AB54-8849-9639-16FFBC881C58}" name="Sub-task 2" dataDxfId="8" dataCellStyle="Normal"/>
    <tableColumn id="7" xr3:uid="{33E0FFD4-EE45-F64E-8935-2643FC9D36B9}" name="Sub-task 3" dataDxfId="7" dataCellStyle="Normal"/>
    <tableColumn id="8" xr3:uid="{F23EE034-A4E8-3A46-A716-A5DEE9239D56}" name="Subtask 4" dataDxfId="6" dataCellStyle="Normal"/>
    <tableColumn id="9" xr3:uid="{9A69138E-D041-6B4C-A3ED-45A1852733C5}" name="Subtask 5" dataDxfId="5" dataCellStyle="Normal"/>
    <tableColumn id="10" xr3:uid="{B4C09FE1-1101-C145-82A5-1BB0D80B771F}" name="Responsible person" dataDxfId="4" dataCellStyle="Normal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TU Delft">
      <a:dk1>
        <a:srgbClr val="000000"/>
      </a:dk1>
      <a:lt1>
        <a:srgbClr val="FFFFFF"/>
      </a:lt1>
      <a:dk2>
        <a:srgbClr val="00A6D6"/>
      </a:dk2>
      <a:lt2>
        <a:srgbClr val="FFFFFF"/>
      </a:lt2>
      <a:accent1>
        <a:srgbClr val="A5CA1A"/>
      </a:accent1>
      <a:accent2>
        <a:srgbClr val="E21A1A"/>
      </a:accent2>
      <a:accent3>
        <a:srgbClr val="6D177F"/>
      </a:accent3>
      <a:accent4>
        <a:srgbClr val="E64616"/>
      </a:accent4>
      <a:accent5>
        <a:srgbClr val="008891"/>
      </a:accent5>
      <a:accent6>
        <a:srgbClr val="6B8689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0B689-A8BD-A342-B119-0D359896A867}">
  <dimension ref="A1:AG181"/>
  <sheetViews>
    <sheetView zoomScale="130" zoomScaleNormal="130" workbookViewId="0">
      <selection activeCell="K4" sqref="K4"/>
    </sheetView>
  </sheetViews>
  <sheetFormatPr baseColWidth="10" defaultColWidth="11" defaultRowHeight="16" x14ac:dyDescent="0.2"/>
  <cols>
    <col min="1" max="1" width="2.33203125" style="24" customWidth="1"/>
    <col min="2" max="2" width="8.83203125" style="24" customWidth="1"/>
    <col min="3" max="3" width="30.83203125" style="26" customWidth="1"/>
    <col min="4" max="4" width="42.33203125" style="24" customWidth="1"/>
    <col min="5" max="5" width="22" style="24" customWidth="1"/>
    <col min="6" max="10" width="20.83203125" style="24" customWidth="1"/>
    <col min="11" max="11" width="23.1640625" style="24" customWidth="1"/>
    <col min="12" max="13" width="11" style="24"/>
    <col min="14" max="33" width="10.83203125" style="22"/>
    <col min="34" max="16384" width="11" style="24"/>
  </cols>
  <sheetData>
    <row r="1" spans="1:33" ht="31" x14ac:dyDescent="0.4">
      <c r="A1" s="22"/>
      <c r="B1" s="22"/>
      <c r="C1" s="23"/>
      <c r="D1" s="40" t="s">
        <v>0</v>
      </c>
      <c r="E1" s="22"/>
      <c r="F1" s="22"/>
      <c r="G1" s="22"/>
      <c r="H1" s="22"/>
      <c r="I1" s="22"/>
      <c r="J1" s="22"/>
      <c r="K1" s="22"/>
      <c r="L1" s="22"/>
      <c r="M1" s="22"/>
    </row>
    <row r="2" spans="1:33" x14ac:dyDescent="0.2">
      <c r="A2" s="22"/>
      <c r="B2" s="22"/>
      <c r="C2" s="23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33" s="26" customFormat="1" x14ac:dyDescent="0.2">
      <c r="A3" s="23"/>
      <c r="B3" s="25" t="s">
        <v>1</v>
      </c>
      <c r="C3" s="25" t="s">
        <v>2</v>
      </c>
      <c r="D3" s="25" t="s">
        <v>3</v>
      </c>
      <c r="E3" s="25" t="s">
        <v>4</v>
      </c>
      <c r="F3" s="25" t="s">
        <v>5</v>
      </c>
      <c r="G3" s="25" t="s">
        <v>6</v>
      </c>
      <c r="H3" s="25" t="s">
        <v>7</v>
      </c>
      <c r="I3" s="25" t="s">
        <v>8</v>
      </c>
      <c r="J3" s="25" t="s">
        <v>9</v>
      </c>
      <c r="K3" s="25" t="s">
        <v>10</v>
      </c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</row>
    <row r="4" spans="1:33" x14ac:dyDescent="0.2">
      <c r="A4" s="22"/>
      <c r="B4" s="27" t="s">
        <v>11</v>
      </c>
      <c r="C4" s="28" t="s">
        <v>12</v>
      </c>
      <c r="D4" s="29" t="s">
        <v>13</v>
      </c>
      <c r="E4" s="29" t="s">
        <v>14</v>
      </c>
      <c r="F4" s="29" t="s">
        <v>15</v>
      </c>
      <c r="G4" s="29" t="s">
        <v>16</v>
      </c>
      <c r="H4" s="29" t="s">
        <v>17</v>
      </c>
      <c r="I4" s="29" t="s">
        <v>18</v>
      </c>
      <c r="J4" s="29"/>
      <c r="K4" s="30" t="s">
        <v>19</v>
      </c>
      <c r="L4" s="22"/>
      <c r="M4" s="22"/>
    </row>
    <row r="5" spans="1:33" x14ac:dyDescent="0.2">
      <c r="A5" s="22"/>
      <c r="B5" s="31" t="s">
        <v>20</v>
      </c>
      <c r="C5" s="32" t="s">
        <v>21</v>
      </c>
      <c r="D5" s="33" t="s">
        <v>22</v>
      </c>
      <c r="E5" s="33" t="s">
        <v>23</v>
      </c>
      <c r="F5" s="33" t="s">
        <v>24</v>
      </c>
      <c r="G5" s="33" t="s">
        <v>17</v>
      </c>
      <c r="H5" s="33"/>
      <c r="I5" s="33"/>
      <c r="J5" s="33"/>
      <c r="K5" s="34" t="s">
        <v>25</v>
      </c>
      <c r="L5" s="22"/>
      <c r="M5" s="22"/>
    </row>
    <row r="6" spans="1:33" x14ac:dyDescent="0.2">
      <c r="A6" s="22"/>
      <c r="B6" s="31" t="s">
        <v>26</v>
      </c>
      <c r="C6" s="32" t="s">
        <v>75</v>
      </c>
      <c r="D6" s="33" t="s">
        <v>76</v>
      </c>
      <c r="E6" s="33" t="s">
        <v>77</v>
      </c>
      <c r="F6" s="33" t="s">
        <v>78</v>
      </c>
      <c r="G6" s="33" t="s">
        <v>79</v>
      </c>
      <c r="H6" s="33" t="s">
        <v>80</v>
      </c>
      <c r="I6" s="33" t="s">
        <v>17</v>
      </c>
      <c r="J6" s="33"/>
      <c r="K6" s="34" t="s">
        <v>19</v>
      </c>
      <c r="L6" s="22"/>
      <c r="M6" s="22"/>
    </row>
    <row r="7" spans="1:33" x14ac:dyDescent="0.2">
      <c r="A7" s="22"/>
      <c r="B7" s="31" t="s">
        <v>27</v>
      </c>
      <c r="C7" s="32"/>
      <c r="D7" s="33"/>
      <c r="E7" s="33"/>
      <c r="F7" s="33"/>
      <c r="G7" s="33"/>
      <c r="H7" s="33"/>
      <c r="I7" s="33"/>
      <c r="J7" s="33"/>
      <c r="K7" s="34"/>
      <c r="L7" s="22"/>
      <c r="M7" s="22"/>
    </row>
    <row r="8" spans="1:33" x14ac:dyDescent="0.2">
      <c r="A8" s="22"/>
      <c r="B8" s="31" t="s">
        <v>28</v>
      </c>
      <c r="C8" s="32"/>
      <c r="D8" s="33"/>
      <c r="E8" s="33"/>
      <c r="F8" s="33"/>
      <c r="G8" s="33"/>
      <c r="H8" s="33"/>
      <c r="I8" s="33"/>
      <c r="J8" s="33"/>
      <c r="K8" s="34"/>
      <c r="L8" s="22"/>
      <c r="M8" s="22"/>
    </row>
    <row r="9" spans="1:33" x14ac:dyDescent="0.2">
      <c r="A9" s="22"/>
      <c r="B9" s="31" t="s">
        <v>29</v>
      </c>
      <c r="C9" s="32" t="s">
        <v>81</v>
      </c>
      <c r="D9" s="33" t="s">
        <v>82</v>
      </c>
      <c r="E9" s="33" t="s">
        <v>83</v>
      </c>
      <c r="F9" s="33" t="s">
        <v>84</v>
      </c>
      <c r="G9" s="33" t="s">
        <v>85</v>
      </c>
      <c r="H9" s="33" t="s">
        <v>86</v>
      </c>
      <c r="I9" s="33" t="s">
        <v>87</v>
      </c>
      <c r="J9" s="33"/>
      <c r="K9" s="34" t="s">
        <v>25</v>
      </c>
      <c r="L9" s="22"/>
      <c r="M9" s="22"/>
    </row>
    <row r="10" spans="1:33" x14ac:dyDescent="0.2">
      <c r="A10" s="22"/>
      <c r="B10" s="31" t="s">
        <v>30</v>
      </c>
      <c r="C10" s="32" t="s">
        <v>31</v>
      </c>
      <c r="D10" s="33"/>
      <c r="E10" s="33"/>
      <c r="F10" s="33"/>
      <c r="G10" s="33"/>
      <c r="H10" s="33"/>
      <c r="I10" s="33"/>
      <c r="J10" s="33"/>
      <c r="K10" s="34"/>
      <c r="L10" s="22"/>
      <c r="M10" s="22"/>
    </row>
    <row r="11" spans="1:33" x14ac:dyDescent="0.2">
      <c r="A11" s="22"/>
      <c r="B11" s="31" t="s">
        <v>32</v>
      </c>
      <c r="C11" s="32"/>
      <c r="D11" s="33"/>
      <c r="E11" s="33"/>
      <c r="F11" s="33"/>
      <c r="G11" s="33"/>
      <c r="H11" s="33"/>
      <c r="I11" s="33"/>
      <c r="J11" s="33"/>
      <c r="K11" s="34"/>
      <c r="L11" s="22"/>
      <c r="M11" s="22"/>
    </row>
    <row r="12" spans="1:33" x14ac:dyDescent="0.2">
      <c r="A12" s="22"/>
      <c r="B12" s="31"/>
      <c r="C12" s="32"/>
      <c r="D12" s="33"/>
      <c r="E12" s="33"/>
      <c r="F12" s="33"/>
      <c r="G12" s="33"/>
      <c r="H12" s="33"/>
      <c r="I12" s="33"/>
      <c r="J12" s="33"/>
      <c r="K12" s="34"/>
      <c r="L12" s="22"/>
      <c r="M12" s="22"/>
    </row>
    <row r="13" spans="1:33" x14ac:dyDescent="0.2">
      <c r="A13" s="22"/>
      <c r="B13" s="31"/>
      <c r="C13" s="32"/>
      <c r="D13" s="33"/>
      <c r="E13" s="33"/>
      <c r="F13" s="33"/>
      <c r="G13" s="33"/>
      <c r="H13" s="33"/>
      <c r="I13" s="33"/>
      <c r="J13" s="33"/>
      <c r="K13" s="34"/>
      <c r="L13" s="22"/>
      <c r="M13" s="22"/>
    </row>
    <row r="14" spans="1:33" x14ac:dyDescent="0.2">
      <c r="A14" s="22"/>
      <c r="B14" s="31"/>
      <c r="C14" s="32"/>
      <c r="D14" s="33"/>
      <c r="E14" s="33"/>
      <c r="F14" s="33"/>
      <c r="G14" s="33"/>
      <c r="H14" s="33"/>
      <c r="I14" s="33"/>
      <c r="J14" s="33"/>
      <c r="K14" s="34"/>
      <c r="L14" s="22"/>
      <c r="M14" s="22"/>
    </row>
    <row r="15" spans="1:33" x14ac:dyDescent="0.2">
      <c r="A15" s="22"/>
      <c r="B15" s="31"/>
      <c r="C15" s="32"/>
      <c r="D15" s="33"/>
      <c r="E15" s="33"/>
      <c r="F15" s="33"/>
      <c r="G15" s="33"/>
      <c r="H15" s="33"/>
      <c r="I15" s="33"/>
      <c r="J15" s="33"/>
      <c r="K15" s="34"/>
      <c r="L15" s="22"/>
      <c r="M15" s="22"/>
    </row>
    <row r="16" spans="1:33" x14ac:dyDescent="0.2">
      <c r="A16" s="22"/>
      <c r="B16" s="31"/>
      <c r="C16" s="32"/>
      <c r="D16" s="33"/>
      <c r="E16" s="33"/>
      <c r="F16" s="33"/>
      <c r="G16" s="33"/>
      <c r="H16" s="33"/>
      <c r="I16" s="33"/>
      <c r="J16" s="33"/>
      <c r="K16" s="34"/>
      <c r="L16" s="22"/>
      <c r="M16" s="22"/>
    </row>
    <row r="17" spans="1:13" x14ac:dyDescent="0.2">
      <c r="A17" s="22"/>
      <c r="B17" s="31"/>
      <c r="C17" s="32"/>
      <c r="D17" s="33"/>
      <c r="E17" s="33"/>
      <c r="F17" s="33"/>
      <c r="G17" s="33"/>
      <c r="H17" s="33"/>
      <c r="I17" s="33"/>
      <c r="J17" s="33"/>
      <c r="K17" s="34"/>
      <c r="L17" s="22"/>
      <c r="M17" s="22"/>
    </row>
    <row r="18" spans="1:13" x14ac:dyDescent="0.2">
      <c r="A18" s="22"/>
      <c r="B18" s="31"/>
      <c r="C18" s="32"/>
      <c r="D18" s="33"/>
      <c r="E18" s="33"/>
      <c r="F18" s="33"/>
      <c r="G18" s="33"/>
      <c r="H18" s="33"/>
      <c r="I18" s="33"/>
      <c r="J18" s="33"/>
      <c r="K18" s="34"/>
      <c r="L18" s="22"/>
      <c r="M18" s="22"/>
    </row>
    <row r="19" spans="1:13" x14ac:dyDescent="0.2">
      <c r="A19" s="22"/>
      <c r="B19" s="31"/>
      <c r="C19" s="32"/>
      <c r="D19" s="33"/>
      <c r="E19" s="33"/>
      <c r="F19" s="33"/>
      <c r="G19" s="33"/>
      <c r="H19" s="33"/>
      <c r="I19" s="33"/>
      <c r="J19" s="33"/>
      <c r="K19" s="34"/>
      <c r="L19" s="22"/>
      <c r="M19" s="22"/>
    </row>
    <row r="20" spans="1:13" x14ac:dyDescent="0.2">
      <c r="A20" s="22"/>
      <c r="B20" s="31"/>
      <c r="C20" s="32"/>
      <c r="D20" s="33"/>
      <c r="E20" s="33"/>
      <c r="F20" s="33"/>
      <c r="G20" s="33"/>
      <c r="H20" s="33"/>
      <c r="I20" s="33"/>
      <c r="J20" s="33"/>
      <c r="K20" s="34"/>
      <c r="L20" s="22"/>
      <c r="M20" s="22"/>
    </row>
    <row r="21" spans="1:13" x14ac:dyDescent="0.2">
      <c r="A21" s="22"/>
      <c r="B21" s="31"/>
      <c r="C21" s="32"/>
      <c r="D21" s="33"/>
      <c r="E21" s="33"/>
      <c r="F21" s="33"/>
      <c r="G21" s="33"/>
      <c r="H21" s="33"/>
      <c r="I21" s="33"/>
      <c r="J21" s="33"/>
      <c r="K21" s="34"/>
      <c r="L21" s="22"/>
      <c r="M21" s="22"/>
    </row>
    <row r="22" spans="1:13" x14ac:dyDescent="0.2">
      <c r="A22" s="22"/>
      <c r="B22" s="31"/>
      <c r="C22" s="32"/>
      <c r="D22" s="33"/>
      <c r="E22" s="33"/>
      <c r="F22" s="33"/>
      <c r="G22" s="33"/>
      <c r="H22" s="33"/>
      <c r="I22" s="33"/>
      <c r="J22" s="33"/>
      <c r="K22" s="34"/>
      <c r="L22" s="22"/>
      <c r="M22" s="22"/>
    </row>
    <row r="23" spans="1:13" x14ac:dyDescent="0.2">
      <c r="A23" s="22"/>
      <c r="B23" s="31"/>
      <c r="C23" s="32"/>
      <c r="D23" s="33"/>
      <c r="E23" s="33"/>
      <c r="F23" s="33"/>
      <c r="G23" s="33"/>
      <c r="H23" s="33"/>
      <c r="I23" s="33"/>
      <c r="J23" s="33"/>
      <c r="K23" s="34"/>
      <c r="L23" s="22"/>
      <c r="M23" s="22"/>
    </row>
    <row r="24" spans="1:13" x14ac:dyDescent="0.2">
      <c r="A24" s="22"/>
      <c r="B24" s="31"/>
      <c r="C24" s="32"/>
      <c r="D24" s="33"/>
      <c r="E24" s="33"/>
      <c r="F24" s="33"/>
      <c r="G24" s="33"/>
      <c r="H24" s="33"/>
      <c r="I24" s="33"/>
      <c r="J24" s="33"/>
      <c r="K24" s="34"/>
      <c r="L24" s="22"/>
      <c r="M24" s="22"/>
    </row>
    <row r="25" spans="1:13" x14ac:dyDescent="0.2">
      <c r="A25" s="22"/>
      <c r="B25" s="31"/>
      <c r="C25" s="32"/>
      <c r="D25" s="33"/>
      <c r="E25" s="33"/>
      <c r="F25" s="33"/>
      <c r="G25" s="33"/>
      <c r="H25" s="33"/>
      <c r="I25" s="33"/>
      <c r="J25" s="33"/>
      <c r="K25" s="34"/>
      <c r="L25" s="22"/>
      <c r="M25" s="22"/>
    </row>
    <row r="26" spans="1:13" x14ac:dyDescent="0.2">
      <c r="A26" s="22"/>
      <c r="B26" s="31"/>
      <c r="C26" s="32"/>
      <c r="D26" s="33"/>
      <c r="E26" s="33"/>
      <c r="F26" s="33"/>
      <c r="G26" s="33"/>
      <c r="H26" s="33"/>
      <c r="I26" s="33"/>
      <c r="J26" s="33"/>
      <c r="K26" s="34"/>
      <c r="L26" s="22"/>
      <c r="M26" s="22"/>
    </row>
    <row r="27" spans="1:13" x14ac:dyDescent="0.2">
      <c r="A27" s="22"/>
      <c r="B27" s="31"/>
      <c r="C27" s="32"/>
      <c r="D27" s="33"/>
      <c r="E27" s="33"/>
      <c r="F27" s="33"/>
      <c r="G27" s="33"/>
      <c r="H27" s="33"/>
      <c r="I27" s="33"/>
      <c r="J27" s="33"/>
      <c r="K27" s="34"/>
      <c r="L27" s="22"/>
      <c r="M27" s="22"/>
    </row>
    <row r="28" spans="1:13" x14ac:dyDescent="0.2">
      <c r="A28" s="22"/>
      <c r="B28" s="31"/>
      <c r="C28" s="32"/>
      <c r="D28" s="33"/>
      <c r="E28" s="33"/>
      <c r="F28" s="33"/>
      <c r="G28" s="33"/>
      <c r="H28" s="33"/>
      <c r="I28" s="33"/>
      <c r="J28" s="33"/>
      <c r="K28" s="34"/>
      <c r="L28" s="22"/>
      <c r="M28" s="22"/>
    </row>
    <row r="29" spans="1:13" x14ac:dyDescent="0.2">
      <c r="A29" s="22"/>
      <c r="B29" s="31"/>
      <c r="C29" s="32"/>
      <c r="D29" s="33"/>
      <c r="E29" s="33"/>
      <c r="F29" s="33"/>
      <c r="G29" s="33"/>
      <c r="H29" s="33"/>
      <c r="I29" s="33"/>
      <c r="J29" s="33"/>
      <c r="K29" s="34"/>
      <c r="L29" s="22"/>
      <c r="M29" s="22"/>
    </row>
    <row r="30" spans="1:13" x14ac:dyDescent="0.2">
      <c r="A30" s="22"/>
      <c r="B30" s="31"/>
      <c r="C30" s="32"/>
      <c r="D30" s="33"/>
      <c r="E30" s="33"/>
      <c r="F30" s="33"/>
      <c r="G30" s="33"/>
      <c r="H30" s="33"/>
      <c r="I30" s="33"/>
      <c r="J30" s="33"/>
      <c r="K30" s="34"/>
      <c r="L30" s="22"/>
      <c r="M30" s="22"/>
    </row>
    <row r="31" spans="1:13" x14ac:dyDescent="0.2">
      <c r="A31" s="22"/>
      <c r="B31" s="31"/>
      <c r="C31" s="32"/>
      <c r="D31" s="33"/>
      <c r="E31" s="33"/>
      <c r="F31" s="33"/>
      <c r="G31" s="33"/>
      <c r="H31" s="33"/>
      <c r="I31" s="33"/>
      <c r="J31" s="33"/>
      <c r="K31" s="34"/>
      <c r="L31" s="22"/>
      <c r="M31" s="22"/>
    </row>
    <row r="32" spans="1:13" x14ac:dyDescent="0.2">
      <c r="A32" s="22"/>
      <c r="B32" s="31"/>
      <c r="C32" s="32"/>
      <c r="D32" s="33"/>
      <c r="E32" s="33"/>
      <c r="F32" s="33"/>
      <c r="G32" s="33"/>
      <c r="H32" s="33"/>
      <c r="I32" s="33"/>
      <c r="J32" s="33"/>
      <c r="K32" s="34"/>
      <c r="L32" s="22"/>
      <c r="M32" s="22"/>
    </row>
    <row r="33" spans="1:13" x14ac:dyDescent="0.2">
      <c r="A33" s="22"/>
      <c r="B33" s="31"/>
      <c r="C33" s="32"/>
      <c r="D33" s="33"/>
      <c r="E33" s="33"/>
      <c r="F33" s="33"/>
      <c r="G33" s="33"/>
      <c r="H33" s="33"/>
      <c r="I33" s="33"/>
      <c r="J33" s="33"/>
      <c r="K33" s="34"/>
      <c r="L33" s="22"/>
      <c r="M33" s="22"/>
    </row>
    <row r="34" spans="1:13" x14ac:dyDescent="0.2">
      <c r="A34" s="22"/>
      <c r="B34" s="31"/>
      <c r="C34" s="32"/>
      <c r="D34" s="33"/>
      <c r="E34" s="33"/>
      <c r="F34" s="33"/>
      <c r="G34" s="33"/>
      <c r="H34" s="33"/>
      <c r="I34" s="33"/>
      <c r="J34" s="33"/>
      <c r="K34" s="34"/>
      <c r="L34" s="22"/>
      <c r="M34" s="22"/>
    </row>
    <row r="35" spans="1:13" x14ac:dyDescent="0.2">
      <c r="A35" s="22"/>
      <c r="B35" s="31"/>
      <c r="C35" s="32"/>
      <c r="D35" s="33"/>
      <c r="E35" s="33"/>
      <c r="F35" s="33"/>
      <c r="G35" s="33"/>
      <c r="H35" s="33"/>
      <c r="I35" s="33"/>
      <c r="J35" s="33"/>
      <c r="K35" s="34"/>
      <c r="L35" s="22"/>
      <c r="M35" s="22"/>
    </row>
    <row r="36" spans="1:13" x14ac:dyDescent="0.2">
      <c r="A36" s="22"/>
      <c r="B36" s="31"/>
      <c r="C36" s="32"/>
      <c r="D36" s="33"/>
      <c r="E36" s="33"/>
      <c r="F36" s="33"/>
      <c r="G36" s="33"/>
      <c r="H36" s="33"/>
      <c r="I36" s="33"/>
      <c r="J36" s="33"/>
      <c r="K36" s="34"/>
      <c r="L36" s="22"/>
      <c r="M36" s="22"/>
    </row>
    <row r="37" spans="1:13" x14ac:dyDescent="0.2">
      <c r="A37" s="22"/>
      <c r="B37" s="31"/>
      <c r="C37" s="32"/>
      <c r="D37" s="33"/>
      <c r="E37" s="33"/>
      <c r="F37" s="33"/>
      <c r="G37" s="33"/>
      <c r="H37" s="33"/>
      <c r="I37" s="33"/>
      <c r="J37" s="33"/>
      <c r="K37" s="34"/>
      <c r="L37" s="22"/>
      <c r="M37" s="22"/>
    </row>
    <row r="38" spans="1:13" x14ac:dyDescent="0.2">
      <c r="A38" s="22"/>
      <c r="B38" s="31"/>
      <c r="C38" s="32"/>
      <c r="D38" s="33"/>
      <c r="E38" s="33"/>
      <c r="F38" s="33"/>
      <c r="G38" s="33"/>
      <c r="H38" s="33"/>
      <c r="I38" s="33"/>
      <c r="J38" s="33"/>
      <c r="K38" s="34"/>
      <c r="L38" s="22"/>
      <c r="M38" s="22"/>
    </row>
    <row r="39" spans="1:13" x14ac:dyDescent="0.2">
      <c r="A39" s="22"/>
      <c r="B39" s="31"/>
      <c r="C39" s="32"/>
      <c r="D39" s="33"/>
      <c r="E39" s="33"/>
      <c r="F39" s="33"/>
      <c r="G39" s="33"/>
      <c r="H39" s="33"/>
      <c r="I39" s="33"/>
      <c r="J39" s="33"/>
      <c r="K39" s="34"/>
      <c r="L39" s="22"/>
      <c r="M39" s="22"/>
    </row>
    <row r="40" spans="1:13" x14ac:dyDescent="0.2">
      <c r="A40" s="22"/>
      <c r="B40" s="31"/>
      <c r="C40" s="32"/>
      <c r="D40" s="33"/>
      <c r="E40" s="33"/>
      <c r="F40" s="33"/>
      <c r="G40" s="33"/>
      <c r="H40" s="33"/>
      <c r="I40" s="33"/>
      <c r="J40" s="33"/>
      <c r="K40" s="34"/>
      <c r="L40" s="22"/>
      <c r="M40" s="22"/>
    </row>
    <row r="41" spans="1:13" x14ac:dyDescent="0.2">
      <c r="A41" s="22"/>
      <c r="B41" s="31"/>
      <c r="C41" s="32"/>
      <c r="D41" s="33"/>
      <c r="E41" s="33"/>
      <c r="F41" s="33"/>
      <c r="G41" s="33"/>
      <c r="H41" s="33"/>
      <c r="I41" s="33"/>
      <c r="J41" s="33"/>
      <c r="K41" s="34"/>
      <c r="L41" s="22"/>
      <c r="M41" s="22"/>
    </row>
    <row r="42" spans="1:13" x14ac:dyDescent="0.2">
      <c r="A42" s="22"/>
      <c r="B42" s="31"/>
      <c r="C42" s="32"/>
      <c r="D42" s="33"/>
      <c r="E42" s="33"/>
      <c r="F42" s="33"/>
      <c r="G42" s="33"/>
      <c r="H42" s="33"/>
      <c r="I42" s="33"/>
      <c r="J42" s="33"/>
      <c r="K42" s="34"/>
      <c r="L42" s="22"/>
      <c r="M42" s="22"/>
    </row>
    <row r="43" spans="1:13" x14ac:dyDescent="0.2">
      <c r="A43" s="22"/>
      <c r="B43" s="31"/>
      <c r="C43" s="32"/>
      <c r="D43" s="33"/>
      <c r="E43" s="33"/>
      <c r="F43" s="33"/>
      <c r="G43" s="33"/>
      <c r="H43" s="33"/>
      <c r="I43" s="33"/>
      <c r="J43" s="33"/>
      <c r="K43" s="34"/>
      <c r="L43" s="22"/>
      <c r="M43" s="22"/>
    </row>
    <row r="44" spans="1:13" x14ac:dyDescent="0.2">
      <c r="A44" s="22"/>
      <c r="B44" s="31"/>
      <c r="C44" s="32"/>
      <c r="D44" s="33"/>
      <c r="E44" s="33"/>
      <c r="F44" s="33"/>
      <c r="G44" s="33"/>
      <c r="H44" s="33"/>
      <c r="I44" s="33"/>
      <c r="J44" s="33"/>
      <c r="K44" s="34"/>
      <c r="L44" s="22"/>
      <c r="M44" s="22"/>
    </row>
    <row r="45" spans="1:13" x14ac:dyDescent="0.2">
      <c r="A45" s="22"/>
      <c r="B45" s="31"/>
      <c r="C45" s="32"/>
      <c r="D45" s="33"/>
      <c r="E45" s="33"/>
      <c r="F45" s="33"/>
      <c r="G45" s="33"/>
      <c r="H45" s="33"/>
      <c r="I45" s="33"/>
      <c r="J45" s="33"/>
      <c r="K45" s="34"/>
      <c r="L45" s="22"/>
      <c r="M45" s="22"/>
    </row>
    <row r="46" spans="1:13" x14ac:dyDescent="0.2">
      <c r="A46" s="22"/>
      <c r="B46" s="31"/>
      <c r="C46" s="32"/>
      <c r="D46" s="33"/>
      <c r="E46" s="33"/>
      <c r="F46" s="33"/>
      <c r="G46" s="33"/>
      <c r="H46" s="33"/>
      <c r="I46" s="33"/>
      <c r="J46" s="33"/>
      <c r="K46" s="34"/>
      <c r="L46" s="22"/>
      <c r="M46" s="22"/>
    </row>
    <row r="47" spans="1:13" x14ac:dyDescent="0.2">
      <c r="A47" s="22"/>
      <c r="B47" s="31"/>
      <c r="C47" s="32"/>
      <c r="D47" s="33"/>
      <c r="E47" s="33"/>
      <c r="F47" s="33"/>
      <c r="G47" s="33"/>
      <c r="H47" s="33"/>
      <c r="I47" s="33"/>
      <c r="J47" s="33"/>
      <c r="K47" s="34"/>
      <c r="L47" s="22"/>
      <c r="M47" s="22"/>
    </row>
    <row r="48" spans="1:13" x14ac:dyDescent="0.2">
      <c r="A48" s="22"/>
      <c r="B48" s="31"/>
      <c r="C48" s="32"/>
      <c r="D48" s="33"/>
      <c r="E48" s="33"/>
      <c r="F48" s="33"/>
      <c r="G48" s="33"/>
      <c r="H48" s="33"/>
      <c r="I48" s="33"/>
      <c r="J48" s="33"/>
      <c r="K48" s="34"/>
      <c r="L48" s="22"/>
      <c r="M48" s="22"/>
    </row>
    <row r="49" spans="1:13" x14ac:dyDescent="0.2">
      <c r="A49" s="22"/>
      <c r="B49" s="31"/>
      <c r="C49" s="32"/>
      <c r="D49" s="33"/>
      <c r="E49" s="33"/>
      <c r="F49" s="33"/>
      <c r="G49" s="33"/>
      <c r="H49" s="33"/>
      <c r="I49" s="33"/>
      <c r="J49" s="33"/>
      <c r="K49" s="34"/>
      <c r="L49" s="22"/>
      <c r="M49" s="22"/>
    </row>
    <row r="50" spans="1:13" x14ac:dyDescent="0.2">
      <c r="A50" s="22"/>
      <c r="B50" s="31"/>
      <c r="C50" s="32"/>
      <c r="D50" s="33"/>
      <c r="E50" s="33"/>
      <c r="F50" s="33"/>
      <c r="G50" s="33"/>
      <c r="H50" s="33"/>
      <c r="I50" s="33"/>
      <c r="J50" s="33"/>
      <c r="K50" s="34"/>
      <c r="L50" s="22"/>
      <c r="M50" s="22"/>
    </row>
    <row r="51" spans="1:13" x14ac:dyDescent="0.2">
      <c r="A51" s="22"/>
      <c r="B51" s="31"/>
      <c r="C51" s="32"/>
      <c r="D51" s="33"/>
      <c r="E51" s="33"/>
      <c r="F51" s="33"/>
      <c r="G51" s="33"/>
      <c r="H51" s="33"/>
      <c r="I51" s="33"/>
      <c r="J51" s="33"/>
      <c r="K51" s="34"/>
      <c r="L51" s="22"/>
      <c r="M51" s="22"/>
    </row>
    <row r="52" spans="1:13" x14ac:dyDescent="0.2">
      <c r="A52" s="22"/>
      <c r="B52" s="31"/>
      <c r="C52" s="32"/>
      <c r="D52" s="33"/>
      <c r="E52" s="33"/>
      <c r="F52" s="33"/>
      <c r="G52" s="33"/>
      <c r="H52" s="33"/>
      <c r="I52" s="33"/>
      <c r="J52" s="33"/>
      <c r="K52" s="34"/>
      <c r="L52" s="22"/>
      <c r="M52" s="22"/>
    </row>
    <row r="53" spans="1:13" x14ac:dyDescent="0.2">
      <c r="A53" s="22"/>
      <c r="B53" s="31"/>
      <c r="C53" s="32"/>
      <c r="D53" s="33"/>
      <c r="E53" s="33"/>
      <c r="F53" s="33"/>
      <c r="G53" s="33"/>
      <c r="H53" s="33"/>
      <c r="I53" s="33"/>
      <c r="J53" s="33"/>
      <c r="K53" s="34"/>
      <c r="L53" s="22"/>
      <c r="M53" s="22"/>
    </row>
    <row r="54" spans="1:13" x14ac:dyDescent="0.2">
      <c r="A54" s="22"/>
      <c r="B54" s="31"/>
      <c r="C54" s="32"/>
      <c r="D54" s="33"/>
      <c r="E54" s="33"/>
      <c r="F54" s="33"/>
      <c r="G54" s="33"/>
      <c r="H54" s="33"/>
      <c r="I54" s="33"/>
      <c r="J54" s="33"/>
      <c r="K54" s="34"/>
      <c r="L54" s="22"/>
      <c r="M54" s="22"/>
    </row>
    <row r="55" spans="1:13" x14ac:dyDescent="0.2">
      <c r="A55" s="22"/>
      <c r="B55" s="31"/>
      <c r="C55" s="32"/>
      <c r="D55" s="33"/>
      <c r="E55" s="33"/>
      <c r="F55" s="33"/>
      <c r="G55" s="33"/>
      <c r="H55" s="33"/>
      <c r="I55" s="33"/>
      <c r="J55" s="33"/>
      <c r="K55" s="34"/>
      <c r="L55" s="22"/>
      <c r="M55" s="22"/>
    </row>
    <row r="56" spans="1:13" x14ac:dyDescent="0.2">
      <c r="A56" s="22"/>
      <c r="B56" s="31"/>
      <c r="C56" s="32"/>
      <c r="D56" s="33"/>
      <c r="E56" s="33"/>
      <c r="F56" s="33"/>
      <c r="G56" s="33"/>
      <c r="H56" s="33"/>
      <c r="I56" s="33"/>
      <c r="J56" s="33"/>
      <c r="K56" s="34"/>
      <c r="L56" s="22"/>
      <c r="M56" s="22"/>
    </row>
    <row r="57" spans="1:13" x14ac:dyDescent="0.2">
      <c r="A57" s="22"/>
      <c r="B57" s="31"/>
      <c r="C57" s="32"/>
      <c r="D57" s="33"/>
      <c r="E57" s="33"/>
      <c r="F57" s="33"/>
      <c r="G57" s="33"/>
      <c r="H57" s="33"/>
      <c r="I57" s="33"/>
      <c r="J57" s="33"/>
      <c r="K57" s="34"/>
      <c r="L57" s="22"/>
      <c r="M57" s="22"/>
    </row>
    <row r="58" spans="1:13" x14ac:dyDescent="0.2">
      <c r="A58" s="22"/>
      <c r="B58" s="31"/>
      <c r="C58" s="32"/>
      <c r="D58" s="33"/>
      <c r="E58" s="33"/>
      <c r="F58" s="33"/>
      <c r="G58" s="33"/>
      <c r="H58" s="33"/>
      <c r="I58" s="33"/>
      <c r="J58" s="33"/>
      <c r="K58" s="34"/>
      <c r="L58" s="22"/>
      <c r="M58" s="22"/>
    </row>
    <row r="59" spans="1:13" x14ac:dyDescent="0.2">
      <c r="A59" s="22"/>
      <c r="B59" s="31"/>
      <c r="C59" s="32"/>
      <c r="D59" s="33"/>
      <c r="E59" s="33"/>
      <c r="F59" s="33"/>
      <c r="G59" s="33"/>
      <c r="H59" s="33"/>
      <c r="I59" s="33"/>
      <c r="J59" s="33"/>
      <c r="K59" s="34"/>
      <c r="L59" s="22"/>
      <c r="M59" s="22"/>
    </row>
    <row r="60" spans="1:13" x14ac:dyDescent="0.2">
      <c r="A60" s="22"/>
      <c r="B60" s="31"/>
      <c r="C60" s="32"/>
      <c r="D60" s="33"/>
      <c r="E60" s="33"/>
      <c r="F60" s="33"/>
      <c r="G60" s="33"/>
      <c r="H60" s="33"/>
      <c r="I60" s="33"/>
      <c r="J60" s="33"/>
      <c r="K60" s="34"/>
      <c r="L60" s="22"/>
      <c r="M60" s="22"/>
    </row>
    <row r="61" spans="1:13" x14ac:dyDescent="0.2">
      <c r="A61" s="22"/>
      <c r="B61" s="31"/>
      <c r="C61" s="32"/>
      <c r="D61" s="33"/>
      <c r="E61" s="33"/>
      <c r="F61" s="33"/>
      <c r="G61" s="33"/>
      <c r="H61" s="33"/>
      <c r="I61" s="33"/>
      <c r="J61" s="33"/>
      <c r="K61" s="34"/>
      <c r="L61" s="22"/>
      <c r="M61" s="22"/>
    </row>
    <row r="62" spans="1:13" x14ac:dyDescent="0.2">
      <c r="A62" s="22"/>
      <c r="B62" s="31"/>
      <c r="C62" s="32"/>
      <c r="D62" s="33"/>
      <c r="E62" s="33"/>
      <c r="F62" s="33"/>
      <c r="G62" s="33"/>
      <c r="H62" s="33"/>
      <c r="I62" s="33"/>
      <c r="J62" s="33"/>
      <c r="K62" s="34"/>
      <c r="L62" s="22"/>
      <c r="M62" s="22"/>
    </row>
    <row r="63" spans="1:13" x14ac:dyDescent="0.2">
      <c r="A63" s="22"/>
      <c r="B63" s="31"/>
      <c r="C63" s="32"/>
      <c r="D63" s="33"/>
      <c r="E63" s="33"/>
      <c r="F63" s="33"/>
      <c r="G63" s="33"/>
      <c r="H63" s="33"/>
      <c r="I63" s="33"/>
      <c r="J63" s="33"/>
      <c r="K63" s="34"/>
      <c r="L63" s="22"/>
      <c r="M63" s="22"/>
    </row>
    <row r="64" spans="1:13" x14ac:dyDescent="0.2">
      <c r="A64" s="22"/>
      <c r="B64" s="31"/>
      <c r="C64" s="32"/>
      <c r="D64" s="33"/>
      <c r="E64" s="33"/>
      <c r="F64" s="33"/>
      <c r="G64" s="33"/>
      <c r="H64" s="33"/>
      <c r="I64" s="33"/>
      <c r="J64" s="33"/>
      <c r="K64" s="34"/>
      <c r="L64" s="22"/>
      <c r="M64" s="22"/>
    </row>
    <row r="65" spans="1:13" x14ac:dyDescent="0.2">
      <c r="A65" s="22"/>
      <c r="B65" s="31"/>
      <c r="C65" s="32"/>
      <c r="D65" s="33"/>
      <c r="E65" s="33"/>
      <c r="F65" s="33"/>
      <c r="G65" s="33"/>
      <c r="H65" s="33"/>
      <c r="I65" s="33"/>
      <c r="J65" s="33"/>
      <c r="K65" s="34"/>
      <c r="L65" s="22"/>
      <c r="M65" s="22"/>
    </row>
    <row r="66" spans="1:13" x14ac:dyDescent="0.2">
      <c r="A66" s="22"/>
      <c r="B66" s="31"/>
      <c r="C66" s="32"/>
      <c r="D66" s="33"/>
      <c r="E66" s="33"/>
      <c r="F66" s="33"/>
      <c r="G66" s="33"/>
      <c r="H66" s="33"/>
      <c r="I66" s="33"/>
      <c r="J66" s="33"/>
      <c r="K66" s="34"/>
      <c r="L66" s="22"/>
      <c r="M66" s="22"/>
    </row>
    <row r="67" spans="1:13" x14ac:dyDescent="0.2">
      <c r="A67" s="22"/>
      <c r="B67" s="31"/>
      <c r="C67" s="32"/>
      <c r="D67" s="33"/>
      <c r="E67" s="33"/>
      <c r="F67" s="33"/>
      <c r="G67" s="33"/>
      <c r="H67" s="33"/>
      <c r="I67" s="33"/>
      <c r="J67" s="33"/>
      <c r="K67" s="34"/>
      <c r="L67" s="22"/>
      <c r="M67" s="22"/>
    </row>
    <row r="68" spans="1:13" x14ac:dyDescent="0.2">
      <c r="A68" s="22"/>
      <c r="B68" s="31"/>
      <c r="C68" s="32"/>
      <c r="D68" s="33"/>
      <c r="E68" s="33"/>
      <c r="F68" s="33"/>
      <c r="G68" s="33"/>
      <c r="H68" s="33"/>
      <c r="I68" s="33"/>
      <c r="J68" s="33"/>
      <c r="K68" s="34"/>
      <c r="L68" s="22"/>
      <c r="M68" s="22"/>
    </row>
    <row r="69" spans="1:13" x14ac:dyDescent="0.2">
      <c r="A69" s="22"/>
      <c r="B69" s="31"/>
      <c r="C69" s="32"/>
      <c r="D69" s="33"/>
      <c r="E69" s="33"/>
      <c r="F69" s="33"/>
      <c r="G69" s="33"/>
      <c r="H69" s="33"/>
      <c r="I69" s="33"/>
      <c r="J69" s="33"/>
      <c r="K69" s="34"/>
      <c r="L69" s="22"/>
      <c r="M69" s="22"/>
    </row>
    <row r="70" spans="1:13" x14ac:dyDescent="0.2">
      <c r="A70" s="22"/>
      <c r="B70" s="31"/>
      <c r="C70" s="32"/>
      <c r="D70" s="33"/>
      <c r="E70" s="33"/>
      <c r="F70" s="33"/>
      <c r="G70" s="33"/>
      <c r="H70" s="33"/>
      <c r="I70" s="33"/>
      <c r="J70" s="33"/>
      <c r="K70" s="34"/>
      <c r="L70" s="22"/>
      <c r="M70" s="22"/>
    </row>
    <row r="71" spans="1:13" x14ac:dyDescent="0.2">
      <c r="A71" s="22"/>
      <c r="B71" s="31"/>
      <c r="C71" s="32"/>
      <c r="D71" s="33"/>
      <c r="E71" s="33"/>
      <c r="F71" s="33"/>
      <c r="G71" s="33"/>
      <c r="H71" s="33"/>
      <c r="I71" s="33"/>
      <c r="J71" s="33"/>
      <c r="K71" s="34"/>
      <c r="L71" s="22"/>
      <c r="M71" s="22"/>
    </row>
    <row r="72" spans="1:13" x14ac:dyDescent="0.2">
      <c r="A72" s="22"/>
      <c r="B72" s="31"/>
      <c r="C72" s="32"/>
      <c r="D72" s="33"/>
      <c r="E72" s="33"/>
      <c r="F72" s="33"/>
      <c r="G72" s="33"/>
      <c r="H72" s="33"/>
      <c r="I72" s="33"/>
      <c r="J72" s="33"/>
      <c r="K72" s="34"/>
      <c r="L72" s="22"/>
      <c r="M72" s="22"/>
    </row>
    <row r="73" spans="1:13" x14ac:dyDescent="0.2">
      <c r="A73" s="22"/>
      <c r="B73" s="31"/>
      <c r="C73" s="32"/>
      <c r="D73" s="33"/>
      <c r="E73" s="33"/>
      <c r="F73" s="33"/>
      <c r="G73" s="33"/>
      <c r="H73" s="33"/>
      <c r="I73" s="33"/>
      <c r="J73" s="33"/>
      <c r="K73" s="34"/>
      <c r="L73" s="22"/>
      <c r="M73" s="22"/>
    </row>
    <row r="74" spans="1:13" x14ac:dyDescent="0.2">
      <c r="A74" s="22"/>
      <c r="B74" s="31"/>
      <c r="C74" s="32"/>
      <c r="D74" s="33"/>
      <c r="E74" s="33"/>
      <c r="F74" s="33"/>
      <c r="G74" s="33"/>
      <c r="H74" s="33"/>
      <c r="I74" s="33"/>
      <c r="J74" s="33"/>
      <c r="K74" s="34"/>
      <c r="L74" s="22"/>
      <c r="M74" s="22"/>
    </row>
    <row r="75" spans="1:13" x14ac:dyDescent="0.2">
      <c r="A75" s="22"/>
      <c r="B75" s="31"/>
      <c r="C75" s="32"/>
      <c r="D75" s="33"/>
      <c r="E75" s="33"/>
      <c r="F75" s="33"/>
      <c r="G75" s="33"/>
      <c r="H75" s="33"/>
      <c r="I75" s="33"/>
      <c r="J75" s="33"/>
      <c r="K75" s="34"/>
      <c r="L75" s="22"/>
      <c r="M75" s="22"/>
    </row>
    <row r="76" spans="1:13" x14ac:dyDescent="0.2">
      <c r="A76" s="22"/>
      <c r="B76" s="31"/>
      <c r="C76" s="32"/>
      <c r="D76" s="33"/>
      <c r="E76" s="33"/>
      <c r="F76" s="33"/>
      <c r="G76" s="33"/>
      <c r="H76" s="33"/>
      <c r="I76" s="33"/>
      <c r="J76" s="33"/>
      <c r="K76" s="34"/>
      <c r="L76" s="22"/>
      <c r="M76" s="22"/>
    </row>
    <row r="77" spans="1:13" x14ac:dyDescent="0.2">
      <c r="A77" s="22"/>
      <c r="B77" s="31"/>
      <c r="C77" s="32"/>
      <c r="D77" s="33"/>
      <c r="E77" s="33"/>
      <c r="F77" s="33"/>
      <c r="G77" s="33"/>
      <c r="H77" s="33"/>
      <c r="I77" s="33"/>
      <c r="J77" s="33"/>
      <c r="K77" s="34"/>
      <c r="L77" s="22"/>
      <c r="M77" s="22"/>
    </row>
    <row r="78" spans="1:13" x14ac:dyDescent="0.2">
      <c r="A78" s="22"/>
      <c r="B78" s="31"/>
      <c r="C78" s="32"/>
      <c r="D78" s="33"/>
      <c r="E78" s="33"/>
      <c r="F78" s="33"/>
      <c r="G78" s="33"/>
      <c r="H78" s="33"/>
      <c r="I78" s="33"/>
      <c r="J78" s="33"/>
      <c r="K78" s="34"/>
      <c r="L78" s="22"/>
      <c r="M78" s="22"/>
    </row>
    <row r="79" spans="1:13" x14ac:dyDescent="0.2">
      <c r="A79" s="22"/>
      <c r="B79" s="31"/>
      <c r="C79" s="32"/>
      <c r="D79" s="33"/>
      <c r="E79" s="33"/>
      <c r="F79" s="33"/>
      <c r="G79" s="33"/>
      <c r="H79" s="33"/>
      <c r="I79" s="33"/>
      <c r="J79" s="33"/>
      <c r="K79" s="34"/>
      <c r="L79" s="22"/>
      <c r="M79" s="22"/>
    </row>
    <row r="80" spans="1:13" x14ac:dyDescent="0.2">
      <c r="A80" s="22"/>
      <c r="B80" s="31"/>
      <c r="C80" s="32"/>
      <c r="D80" s="33"/>
      <c r="E80" s="33"/>
      <c r="F80" s="33"/>
      <c r="G80" s="33"/>
      <c r="H80" s="33"/>
      <c r="I80" s="33"/>
      <c r="J80" s="33"/>
      <c r="K80" s="34"/>
      <c r="L80" s="22"/>
      <c r="M80" s="22"/>
    </row>
    <row r="81" spans="1:13" x14ac:dyDescent="0.2">
      <c r="A81" s="22"/>
      <c r="B81" s="31"/>
      <c r="C81" s="32"/>
      <c r="D81" s="33"/>
      <c r="E81" s="33"/>
      <c r="F81" s="33"/>
      <c r="G81" s="33"/>
      <c r="H81" s="33"/>
      <c r="I81" s="33"/>
      <c r="J81" s="33"/>
      <c r="K81" s="34"/>
      <c r="L81" s="22"/>
      <c r="M81" s="22"/>
    </row>
    <row r="82" spans="1:13" x14ac:dyDescent="0.2">
      <c r="A82" s="22"/>
      <c r="B82" s="31"/>
      <c r="C82" s="32"/>
      <c r="D82" s="33"/>
      <c r="E82" s="33"/>
      <c r="F82" s="33"/>
      <c r="G82" s="33"/>
      <c r="H82" s="33"/>
      <c r="I82" s="33"/>
      <c r="J82" s="33"/>
      <c r="K82" s="34"/>
      <c r="L82" s="22"/>
      <c r="M82" s="22"/>
    </row>
    <row r="83" spans="1:13" x14ac:dyDescent="0.2">
      <c r="A83" s="22"/>
      <c r="B83" s="31"/>
      <c r="C83" s="32"/>
      <c r="D83" s="33"/>
      <c r="E83" s="33"/>
      <c r="F83" s="33"/>
      <c r="G83" s="33"/>
      <c r="H83" s="33"/>
      <c r="I83" s="33"/>
      <c r="J83" s="33"/>
      <c r="K83" s="34"/>
      <c r="L83" s="22"/>
      <c r="M83" s="22"/>
    </row>
    <row r="84" spans="1:13" x14ac:dyDescent="0.2">
      <c r="A84" s="22"/>
      <c r="B84" s="31"/>
      <c r="C84" s="32"/>
      <c r="D84" s="33"/>
      <c r="E84" s="33"/>
      <c r="F84" s="33"/>
      <c r="G84" s="33"/>
      <c r="H84" s="33"/>
      <c r="I84" s="33"/>
      <c r="J84" s="33"/>
      <c r="K84" s="34"/>
      <c r="L84" s="22"/>
      <c r="M84" s="22"/>
    </row>
    <row r="85" spans="1:13" x14ac:dyDescent="0.2">
      <c r="A85" s="22"/>
      <c r="B85" s="31"/>
      <c r="C85" s="32"/>
      <c r="D85" s="33"/>
      <c r="E85" s="33"/>
      <c r="F85" s="33"/>
      <c r="G85" s="33"/>
      <c r="H85" s="33"/>
      <c r="I85" s="33"/>
      <c r="J85" s="33"/>
      <c r="K85" s="34"/>
      <c r="L85" s="22"/>
      <c r="M85" s="22"/>
    </row>
    <row r="86" spans="1:13" x14ac:dyDescent="0.2">
      <c r="A86" s="22"/>
      <c r="B86" s="31"/>
      <c r="C86" s="32"/>
      <c r="D86" s="33"/>
      <c r="E86" s="33"/>
      <c r="F86" s="33"/>
      <c r="G86" s="33"/>
      <c r="H86" s="33"/>
      <c r="I86" s="33"/>
      <c r="J86" s="33"/>
      <c r="K86" s="34"/>
      <c r="L86" s="22"/>
      <c r="M86" s="22"/>
    </row>
    <row r="87" spans="1:13" x14ac:dyDescent="0.2">
      <c r="A87" s="22"/>
      <c r="B87" s="31"/>
      <c r="C87" s="32"/>
      <c r="D87" s="33"/>
      <c r="E87" s="33"/>
      <c r="F87" s="33"/>
      <c r="G87" s="33"/>
      <c r="H87" s="33"/>
      <c r="I87" s="33"/>
      <c r="J87" s="33"/>
      <c r="K87" s="34"/>
      <c r="L87" s="22"/>
      <c r="M87" s="22"/>
    </row>
    <row r="88" spans="1:13" x14ac:dyDescent="0.2">
      <c r="A88" s="22"/>
      <c r="B88" s="31"/>
      <c r="C88" s="32"/>
      <c r="D88" s="33"/>
      <c r="E88" s="33"/>
      <c r="F88" s="33"/>
      <c r="G88" s="33"/>
      <c r="H88" s="33"/>
      <c r="I88" s="33"/>
      <c r="J88" s="33"/>
      <c r="K88" s="34"/>
      <c r="L88" s="22"/>
      <c r="M88" s="22"/>
    </row>
    <row r="89" spans="1:13" x14ac:dyDescent="0.2">
      <c r="A89" s="22"/>
      <c r="B89" s="31"/>
      <c r="C89" s="32"/>
      <c r="D89" s="33"/>
      <c r="E89" s="33"/>
      <c r="F89" s="33"/>
      <c r="G89" s="33"/>
      <c r="H89" s="33"/>
      <c r="I89" s="33"/>
      <c r="J89" s="33"/>
      <c r="K89" s="34"/>
      <c r="L89" s="22"/>
      <c r="M89" s="22"/>
    </row>
    <row r="90" spans="1:13" x14ac:dyDescent="0.2">
      <c r="A90" s="22"/>
      <c r="B90" s="31"/>
      <c r="C90" s="32"/>
      <c r="D90" s="33"/>
      <c r="E90" s="33"/>
      <c r="F90" s="33"/>
      <c r="G90" s="33"/>
      <c r="H90" s="33"/>
      <c r="I90" s="33"/>
      <c r="J90" s="33"/>
      <c r="K90" s="34"/>
      <c r="L90" s="22"/>
      <c r="M90" s="22"/>
    </row>
    <row r="91" spans="1:13" x14ac:dyDescent="0.2">
      <c r="A91" s="22"/>
      <c r="B91" s="31"/>
      <c r="C91" s="32"/>
      <c r="D91" s="33"/>
      <c r="E91" s="33"/>
      <c r="F91" s="33"/>
      <c r="G91" s="33"/>
      <c r="H91" s="33"/>
      <c r="I91" s="33"/>
      <c r="J91" s="33"/>
      <c r="K91" s="34"/>
      <c r="L91" s="22"/>
      <c r="M91" s="22"/>
    </row>
    <row r="92" spans="1:13" x14ac:dyDescent="0.2">
      <c r="A92" s="22"/>
      <c r="B92" s="31"/>
      <c r="C92" s="32"/>
      <c r="D92" s="33"/>
      <c r="E92" s="33"/>
      <c r="F92" s="33"/>
      <c r="G92" s="33"/>
      <c r="H92" s="33"/>
      <c r="I92" s="33"/>
      <c r="J92" s="33"/>
      <c r="K92" s="34"/>
      <c r="L92" s="22"/>
      <c r="M92" s="22"/>
    </row>
    <row r="93" spans="1:13" x14ac:dyDescent="0.2">
      <c r="A93" s="22"/>
      <c r="B93" s="31"/>
      <c r="C93" s="32"/>
      <c r="D93" s="33"/>
      <c r="E93" s="33"/>
      <c r="F93" s="33"/>
      <c r="G93" s="33"/>
      <c r="H93" s="33"/>
      <c r="I93" s="33"/>
      <c r="J93" s="33"/>
      <c r="K93" s="34"/>
      <c r="L93" s="22"/>
      <c r="M93" s="22"/>
    </row>
    <row r="94" spans="1:13" x14ac:dyDescent="0.2">
      <c r="A94" s="22"/>
      <c r="B94" s="31"/>
      <c r="C94" s="32"/>
      <c r="D94" s="33"/>
      <c r="E94" s="33"/>
      <c r="F94" s="33"/>
      <c r="G94" s="33"/>
      <c r="H94" s="33"/>
      <c r="I94" s="33"/>
      <c r="J94" s="33"/>
      <c r="K94" s="34"/>
      <c r="L94" s="22"/>
      <c r="M94" s="22"/>
    </row>
    <row r="95" spans="1:13" x14ac:dyDescent="0.2">
      <c r="A95" s="22"/>
      <c r="B95" s="31"/>
      <c r="C95" s="32"/>
      <c r="D95" s="33"/>
      <c r="E95" s="33"/>
      <c r="F95" s="33"/>
      <c r="G95" s="33"/>
      <c r="H95" s="33"/>
      <c r="I95" s="33"/>
      <c r="J95" s="33"/>
      <c r="K95" s="34"/>
      <c r="L95" s="22"/>
      <c r="M95" s="22"/>
    </row>
    <row r="96" spans="1:13" x14ac:dyDescent="0.2">
      <c r="A96" s="22"/>
      <c r="B96" s="31"/>
      <c r="C96" s="32"/>
      <c r="D96" s="33"/>
      <c r="E96" s="33"/>
      <c r="F96" s="33"/>
      <c r="G96" s="33"/>
      <c r="H96" s="33"/>
      <c r="I96" s="33"/>
      <c r="J96" s="33"/>
      <c r="K96" s="34"/>
      <c r="L96" s="22"/>
      <c r="M96" s="22"/>
    </row>
    <row r="97" spans="1:13" x14ac:dyDescent="0.2">
      <c r="A97" s="22"/>
      <c r="B97" s="31"/>
      <c r="C97" s="32"/>
      <c r="D97" s="33"/>
      <c r="E97" s="33"/>
      <c r="F97" s="33"/>
      <c r="G97" s="33"/>
      <c r="H97" s="33"/>
      <c r="I97" s="33"/>
      <c r="J97" s="33"/>
      <c r="K97" s="34"/>
      <c r="L97" s="22"/>
      <c r="M97" s="22"/>
    </row>
    <row r="98" spans="1:13" x14ac:dyDescent="0.2">
      <c r="A98" s="22"/>
      <c r="B98" s="31"/>
      <c r="C98" s="32"/>
      <c r="D98" s="33"/>
      <c r="E98" s="33"/>
      <c r="F98" s="33"/>
      <c r="G98" s="33"/>
      <c r="H98" s="33"/>
      <c r="I98" s="33"/>
      <c r="J98" s="33"/>
      <c r="K98" s="34"/>
      <c r="L98" s="22"/>
      <c r="M98" s="22"/>
    </row>
    <row r="99" spans="1:13" x14ac:dyDescent="0.2">
      <c r="A99" s="22"/>
      <c r="B99" s="31"/>
      <c r="C99" s="32"/>
      <c r="D99" s="33"/>
      <c r="E99" s="33"/>
      <c r="F99" s="33"/>
      <c r="G99" s="33"/>
      <c r="H99" s="33"/>
      <c r="I99" s="33"/>
      <c r="J99" s="33"/>
      <c r="K99" s="34"/>
      <c r="L99" s="22"/>
      <c r="M99" s="22"/>
    </row>
    <row r="100" spans="1:13" x14ac:dyDescent="0.2">
      <c r="A100" s="22"/>
      <c r="B100" s="31"/>
      <c r="C100" s="32"/>
      <c r="D100" s="33"/>
      <c r="E100" s="33"/>
      <c r="F100" s="33"/>
      <c r="G100" s="33"/>
      <c r="H100" s="33"/>
      <c r="I100" s="33"/>
      <c r="J100" s="33"/>
      <c r="K100" s="34"/>
      <c r="L100" s="22"/>
      <c r="M100" s="22"/>
    </row>
    <row r="101" spans="1:13" x14ac:dyDescent="0.2">
      <c r="A101" s="22"/>
      <c r="B101" s="31"/>
      <c r="C101" s="32"/>
      <c r="D101" s="33"/>
      <c r="E101" s="33"/>
      <c r="F101" s="33"/>
      <c r="G101" s="33"/>
      <c r="H101" s="33"/>
      <c r="I101" s="33"/>
      <c r="J101" s="33"/>
      <c r="K101" s="34"/>
      <c r="L101" s="22"/>
      <c r="M101" s="22"/>
    </row>
    <row r="102" spans="1:13" x14ac:dyDescent="0.2">
      <c r="A102" s="22"/>
      <c r="B102" s="31"/>
      <c r="C102" s="32"/>
      <c r="D102" s="33"/>
      <c r="E102" s="33"/>
      <c r="F102" s="33"/>
      <c r="G102" s="33"/>
      <c r="H102" s="33"/>
      <c r="I102" s="33"/>
      <c r="J102" s="33"/>
      <c r="K102" s="34"/>
      <c r="L102" s="22"/>
      <c r="M102" s="22"/>
    </row>
    <row r="103" spans="1:13" x14ac:dyDescent="0.2">
      <c r="A103" s="22"/>
      <c r="B103" s="31"/>
      <c r="C103" s="32"/>
      <c r="D103" s="33"/>
      <c r="E103" s="33"/>
      <c r="F103" s="33"/>
      <c r="G103" s="33"/>
      <c r="H103" s="33"/>
      <c r="I103" s="33"/>
      <c r="J103" s="33"/>
      <c r="K103" s="34"/>
      <c r="L103" s="22"/>
      <c r="M103" s="22"/>
    </row>
    <row r="104" spans="1:13" x14ac:dyDescent="0.2">
      <c r="A104" s="22"/>
      <c r="B104" s="31"/>
      <c r="C104" s="32"/>
      <c r="D104" s="33"/>
      <c r="E104" s="33"/>
      <c r="F104" s="33"/>
      <c r="G104" s="33"/>
      <c r="H104" s="33"/>
      <c r="I104" s="33"/>
      <c r="J104" s="33"/>
      <c r="K104" s="34"/>
      <c r="L104" s="22"/>
      <c r="M104" s="22"/>
    </row>
    <row r="105" spans="1:13" x14ac:dyDescent="0.2">
      <c r="A105" s="22"/>
      <c r="B105" s="31"/>
      <c r="C105" s="32"/>
      <c r="D105" s="33"/>
      <c r="E105" s="33"/>
      <c r="F105" s="33"/>
      <c r="G105" s="33"/>
      <c r="H105" s="33"/>
      <c r="I105" s="33"/>
      <c r="J105" s="33"/>
      <c r="K105" s="34"/>
      <c r="L105" s="22"/>
      <c r="M105" s="22"/>
    </row>
    <row r="106" spans="1:13" x14ac:dyDescent="0.2">
      <c r="A106" s="22"/>
      <c r="B106" s="31"/>
      <c r="C106" s="32"/>
      <c r="D106" s="33"/>
      <c r="E106" s="33"/>
      <c r="F106" s="33"/>
      <c r="G106" s="33"/>
      <c r="H106" s="33"/>
      <c r="I106" s="33"/>
      <c r="J106" s="33"/>
      <c r="K106" s="34"/>
      <c r="L106" s="22"/>
      <c r="M106" s="22"/>
    </row>
    <row r="107" spans="1:13" x14ac:dyDescent="0.2">
      <c r="A107" s="22"/>
      <c r="B107" s="31"/>
      <c r="C107" s="32"/>
      <c r="D107" s="33"/>
      <c r="E107" s="33"/>
      <c r="F107" s="33"/>
      <c r="G107" s="33"/>
      <c r="H107" s="33"/>
      <c r="I107" s="33"/>
      <c r="J107" s="33"/>
      <c r="K107" s="34"/>
      <c r="L107" s="22"/>
      <c r="M107" s="22"/>
    </row>
    <row r="108" spans="1:13" x14ac:dyDescent="0.2">
      <c r="A108" s="22"/>
      <c r="B108" s="31"/>
      <c r="C108" s="32"/>
      <c r="D108" s="33"/>
      <c r="E108" s="33"/>
      <c r="F108" s="33"/>
      <c r="G108" s="33"/>
      <c r="H108" s="33"/>
      <c r="I108" s="33"/>
      <c r="J108" s="33"/>
      <c r="K108" s="34"/>
      <c r="L108" s="22"/>
      <c r="M108" s="22"/>
    </row>
    <row r="109" spans="1:13" x14ac:dyDescent="0.2">
      <c r="A109" s="22"/>
      <c r="B109" s="31"/>
      <c r="C109" s="32"/>
      <c r="D109" s="33"/>
      <c r="E109" s="33"/>
      <c r="F109" s="33"/>
      <c r="G109" s="33"/>
      <c r="H109" s="33"/>
      <c r="I109" s="33"/>
      <c r="J109" s="33"/>
      <c r="K109" s="34"/>
      <c r="L109" s="22"/>
      <c r="M109" s="22"/>
    </row>
    <row r="110" spans="1:13" x14ac:dyDescent="0.2">
      <c r="A110" s="22"/>
      <c r="B110" s="31"/>
      <c r="C110" s="32"/>
      <c r="D110" s="33"/>
      <c r="E110" s="33"/>
      <c r="F110" s="33"/>
      <c r="G110" s="33"/>
      <c r="H110" s="33"/>
      <c r="I110" s="33"/>
      <c r="J110" s="33"/>
      <c r="K110" s="34"/>
      <c r="L110" s="22"/>
      <c r="M110" s="22"/>
    </row>
    <row r="111" spans="1:13" x14ac:dyDescent="0.2">
      <c r="A111" s="22"/>
      <c r="B111" s="31"/>
      <c r="C111" s="32"/>
      <c r="D111" s="33"/>
      <c r="E111" s="33"/>
      <c r="F111" s="33"/>
      <c r="G111" s="33"/>
      <c r="H111" s="33"/>
      <c r="I111" s="33"/>
      <c r="J111" s="33"/>
      <c r="K111" s="34"/>
      <c r="L111" s="22"/>
      <c r="M111" s="22"/>
    </row>
    <row r="112" spans="1:13" x14ac:dyDescent="0.2">
      <c r="A112" s="22"/>
      <c r="B112" s="31"/>
      <c r="C112" s="32"/>
      <c r="D112" s="33"/>
      <c r="E112" s="33"/>
      <c r="F112" s="33"/>
      <c r="G112" s="33"/>
      <c r="H112" s="33"/>
      <c r="I112" s="33"/>
      <c r="J112" s="33"/>
      <c r="K112" s="34"/>
      <c r="L112" s="22"/>
      <c r="M112" s="22"/>
    </row>
    <row r="113" spans="1:13" x14ac:dyDescent="0.2">
      <c r="A113" s="22"/>
      <c r="B113" s="31"/>
      <c r="C113" s="32"/>
      <c r="D113" s="33"/>
      <c r="E113" s="33"/>
      <c r="F113" s="33"/>
      <c r="G113" s="33"/>
      <c r="H113" s="33"/>
      <c r="I113" s="33"/>
      <c r="J113" s="33"/>
      <c r="K113" s="34"/>
      <c r="L113" s="22"/>
      <c r="M113" s="22"/>
    </row>
    <row r="114" spans="1:13" x14ac:dyDescent="0.2">
      <c r="A114" s="22"/>
      <c r="B114" s="31"/>
      <c r="C114" s="32"/>
      <c r="D114" s="33"/>
      <c r="E114" s="33"/>
      <c r="F114" s="33"/>
      <c r="G114" s="33"/>
      <c r="H114" s="33"/>
      <c r="I114" s="33"/>
      <c r="J114" s="33"/>
      <c r="K114" s="34"/>
      <c r="L114" s="22"/>
      <c r="M114" s="22"/>
    </row>
    <row r="115" spans="1:13" x14ac:dyDescent="0.2">
      <c r="A115" s="22"/>
      <c r="B115" s="31"/>
      <c r="C115" s="32"/>
      <c r="D115" s="33"/>
      <c r="E115" s="33"/>
      <c r="F115" s="33"/>
      <c r="G115" s="33"/>
      <c r="H115" s="33"/>
      <c r="I115" s="33"/>
      <c r="J115" s="33"/>
      <c r="K115" s="34"/>
      <c r="L115" s="22"/>
      <c r="M115" s="22"/>
    </row>
    <row r="116" spans="1:13" x14ac:dyDescent="0.2">
      <c r="A116" s="22"/>
      <c r="B116" s="31"/>
      <c r="C116" s="32"/>
      <c r="D116" s="33"/>
      <c r="E116" s="33"/>
      <c r="F116" s="33"/>
      <c r="G116" s="33"/>
      <c r="H116" s="33"/>
      <c r="I116" s="33"/>
      <c r="J116" s="33"/>
      <c r="K116" s="34"/>
      <c r="L116" s="22"/>
      <c r="M116" s="22"/>
    </row>
    <row r="117" spans="1:13" x14ac:dyDescent="0.2">
      <c r="A117" s="22"/>
      <c r="B117" s="31"/>
      <c r="C117" s="32"/>
      <c r="D117" s="33"/>
      <c r="E117" s="33"/>
      <c r="F117" s="33"/>
      <c r="G117" s="33"/>
      <c r="H117" s="33"/>
      <c r="I117" s="33"/>
      <c r="J117" s="33"/>
      <c r="K117" s="34"/>
      <c r="L117" s="22"/>
      <c r="M117" s="22"/>
    </row>
    <row r="118" spans="1:13" x14ac:dyDescent="0.2">
      <c r="A118" s="22"/>
      <c r="B118" s="31"/>
      <c r="C118" s="32"/>
      <c r="D118" s="33"/>
      <c r="E118" s="33"/>
      <c r="F118" s="33"/>
      <c r="G118" s="33"/>
      <c r="H118" s="33"/>
      <c r="I118" s="33"/>
      <c r="J118" s="33"/>
      <c r="K118" s="34"/>
      <c r="L118" s="22"/>
      <c r="M118" s="22"/>
    </row>
    <row r="119" spans="1:13" x14ac:dyDescent="0.2">
      <c r="A119" s="22"/>
      <c r="B119" s="31"/>
      <c r="C119" s="32"/>
      <c r="D119" s="33"/>
      <c r="E119" s="33"/>
      <c r="F119" s="33"/>
      <c r="G119" s="33"/>
      <c r="H119" s="33"/>
      <c r="I119" s="33"/>
      <c r="J119" s="33"/>
      <c r="K119" s="34"/>
      <c r="L119" s="22"/>
      <c r="M119" s="22"/>
    </row>
    <row r="120" spans="1:13" x14ac:dyDescent="0.2">
      <c r="A120" s="22"/>
      <c r="B120" s="31"/>
      <c r="C120" s="32"/>
      <c r="D120" s="33"/>
      <c r="E120" s="33"/>
      <c r="F120" s="33"/>
      <c r="G120" s="33"/>
      <c r="H120" s="33"/>
      <c r="I120" s="33"/>
      <c r="J120" s="33"/>
      <c r="K120" s="34"/>
      <c r="L120" s="22"/>
      <c r="M120" s="22"/>
    </row>
    <row r="121" spans="1:13" x14ac:dyDescent="0.2">
      <c r="A121" s="22"/>
      <c r="B121" s="31"/>
      <c r="C121" s="32"/>
      <c r="D121" s="33"/>
      <c r="E121" s="33"/>
      <c r="F121" s="33"/>
      <c r="G121" s="33"/>
      <c r="H121" s="33"/>
      <c r="I121" s="33"/>
      <c r="J121" s="33"/>
      <c r="K121" s="34"/>
      <c r="L121" s="22"/>
      <c r="M121" s="22"/>
    </row>
    <row r="122" spans="1:13" x14ac:dyDescent="0.2">
      <c r="A122" s="22"/>
      <c r="B122" s="31"/>
      <c r="C122" s="32"/>
      <c r="D122" s="33"/>
      <c r="E122" s="33"/>
      <c r="F122" s="33"/>
      <c r="G122" s="33"/>
      <c r="H122" s="33"/>
      <c r="I122" s="33"/>
      <c r="J122" s="33"/>
      <c r="K122" s="34"/>
      <c r="L122" s="22"/>
      <c r="M122" s="22"/>
    </row>
    <row r="123" spans="1:13" x14ac:dyDescent="0.2">
      <c r="A123" s="22"/>
      <c r="B123" s="31"/>
      <c r="C123" s="32"/>
      <c r="D123" s="33"/>
      <c r="E123" s="33"/>
      <c r="F123" s="33"/>
      <c r="G123" s="33"/>
      <c r="H123" s="33"/>
      <c r="I123" s="33"/>
      <c r="J123" s="33"/>
      <c r="K123" s="34"/>
      <c r="L123" s="22"/>
      <c r="M123" s="22"/>
    </row>
    <row r="124" spans="1:13" x14ac:dyDescent="0.2">
      <c r="A124" s="22"/>
      <c r="B124" s="31"/>
      <c r="C124" s="32"/>
      <c r="D124" s="33"/>
      <c r="E124" s="33"/>
      <c r="F124" s="33"/>
      <c r="G124" s="33"/>
      <c r="H124" s="33"/>
      <c r="I124" s="33"/>
      <c r="J124" s="33"/>
      <c r="K124" s="34"/>
      <c r="L124" s="22"/>
      <c r="M124" s="22"/>
    </row>
    <row r="125" spans="1:13" x14ac:dyDescent="0.2">
      <c r="A125" s="22"/>
      <c r="B125" s="31"/>
      <c r="C125" s="32"/>
      <c r="D125" s="33"/>
      <c r="E125" s="33"/>
      <c r="F125" s="33"/>
      <c r="G125" s="33"/>
      <c r="H125" s="33"/>
      <c r="I125" s="33"/>
      <c r="J125" s="33"/>
      <c r="K125" s="34"/>
      <c r="L125" s="22"/>
      <c r="M125" s="22"/>
    </row>
    <row r="126" spans="1:13" x14ac:dyDescent="0.2">
      <c r="A126" s="22"/>
      <c r="B126" s="31"/>
      <c r="C126" s="32"/>
      <c r="D126" s="33"/>
      <c r="E126" s="33"/>
      <c r="F126" s="33"/>
      <c r="G126" s="33"/>
      <c r="H126" s="33"/>
      <c r="I126" s="33"/>
      <c r="J126" s="33"/>
      <c r="K126" s="34"/>
      <c r="L126" s="22"/>
      <c r="M126" s="22"/>
    </row>
    <row r="127" spans="1:13" x14ac:dyDescent="0.2">
      <c r="A127" s="22"/>
      <c r="B127" s="31"/>
      <c r="C127" s="32"/>
      <c r="D127" s="33"/>
      <c r="E127" s="33"/>
      <c r="F127" s="33"/>
      <c r="G127" s="33"/>
      <c r="H127" s="33"/>
      <c r="I127" s="33"/>
      <c r="J127" s="33"/>
      <c r="K127" s="34"/>
      <c r="L127" s="22"/>
      <c r="M127" s="22"/>
    </row>
    <row r="128" spans="1:13" x14ac:dyDescent="0.2">
      <c r="A128" s="22"/>
      <c r="B128" s="31"/>
      <c r="C128" s="32"/>
      <c r="D128" s="33"/>
      <c r="E128" s="33"/>
      <c r="F128" s="33"/>
      <c r="G128" s="33"/>
      <c r="H128" s="33"/>
      <c r="I128" s="33"/>
      <c r="J128" s="33"/>
      <c r="K128" s="34"/>
      <c r="L128" s="22"/>
      <c r="M128" s="22"/>
    </row>
    <row r="129" spans="1:13" x14ac:dyDescent="0.2">
      <c r="A129" s="22"/>
      <c r="B129" s="31"/>
      <c r="C129" s="32"/>
      <c r="D129" s="33"/>
      <c r="E129" s="33"/>
      <c r="F129" s="33"/>
      <c r="G129" s="33"/>
      <c r="H129" s="33"/>
      <c r="I129" s="33"/>
      <c r="J129" s="33"/>
      <c r="K129" s="34"/>
      <c r="L129" s="22"/>
      <c r="M129" s="22"/>
    </row>
    <row r="130" spans="1:13" x14ac:dyDescent="0.2">
      <c r="A130" s="22"/>
      <c r="B130" s="31"/>
      <c r="C130" s="32"/>
      <c r="D130" s="33"/>
      <c r="E130" s="33"/>
      <c r="F130" s="33"/>
      <c r="G130" s="33"/>
      <c r="H130" s="33"/>
      <c r="I130" s="33"/>
      <c r="J130" s="33"/>
      <c r="K130" s="34"/>
      <c r="L130" s="22"/>
      <c r="M130" s="22"/>
    </row>
    <row r="131" spans="1:13" x14ac:dyDescent="0.2">
      <c r="A131" s="22"/>
      <c r="B131" s="31"/>
      <c r="C131" s="32"/>
      <c r="D131" s="33"/>
      <c r="E131" s="33"/>
      <c r="F131" s="33"/>
      <c r="G131" s="33"/>
      <c r="H131" s="33"/>
      <c r="I131" s="33"/>
      <c r="J131" s="33"/>
      <c r="K131" s="34"/>
      <c r="L131" s="22"/>
      <c r="M131" s="22"/>
    </row>
    <row r="132" spans="1:13" x14ac:dyDescent="0.2">
      <c r="A132" s="22"/>
      <c r="B132" s="31"/>
      <c r="C132" s="32"/>
      <c r="D132" s="33"/>
      <c r="E132" s="33"/>
      <c r="F132" s="33"/>
      <c r="G132" s="33"/>
      <c r="H132" s="33"/>
      <c r="I132" s="33"/>
      <c r="J132" s="33"/>
      <c r="K132" s="34"/>
      <c r="L132" s="22"/>
      <c r="M132" s="22"/>
    </row>
    <row r="133" spans="1:13" x14ac:dyDescent="0.2">
      <c r="A133" s="22"/>
      <c r="B133" s="31"/>
      <c r="C133" s="32"/>
      <c r="D133" s="33"/>
      <c r="E133" s="33"/>
      <c r="F133" s="33"/>
      <c r="G133" s="33"/>
      <c r="H133" s="33"/>
      <c r="I133" s="33"/>
      <c r="J133" s="33"/>
      <c r="K133" s="34"/>
      <c r="L133" s="22"/>
      <c r="M133" s="22"/>
    </row>
    <row r="134" spans="1:13" x14ac:dyDescent="0.2">
      <c r="A134" s="22"/>
      <c r="B134" s="31"/>
      <c r="C134" s="32"/>
      <c r="D134" s="33"/>
      <c r="E134" s="33"/>
      <c r="F134" s="33"/>
      <c r="G134" s="33"/>
      <c r="H134" s="33"/>
      <c r="I134" s="33"/>
      <c r="J134" s="33"/>
      <c r="K134" s="34"/>
      <c r="L134" s="22"/>
      <c r="M134" s="22"/>
    </row>
    <row r="135" spans="1:13" x14ac:dyDescent="0.2">
      <c r="A135" s="22"/>
      <c r="B135" s="31"/>
      <c r="C135" s="32"/>
      <c r="D135" s="33"/>
      <c r="E135" s="33"/>
      <c r="F135" s="33"/>
      <c r="G135" s="33"/>
      <c r="H135" s="33"/>
      <c r="I135" s="33"/>
      <c r="J135" s="33"/>
      <c r="K135" s="34"/>
      <c r="L135" s="22"/>
      <c r="M135" s="22"/>
    </row>
    <row r="136" spans="1:13" x14ac:dyDescent="0.2">
      <c r="A136" s="22"/>
      <c r="B136" s="31"/>
      <c r="C136" s="32"/>
      <c r="D136" s="33"/>
      <c r="E136" s="33"/>
      <c r="F136" s="33"/>
      <c r="G136" s="33"/>
      <c r="H136" s="33"/>
      <c r="I136" s="33"/>
      <c r="J136" s="33"/>
      <c r="K136" s="34"/>
      <c r="L136" s="22"/>
      <c r="M136" s="22"/>
    </row>
    <row r="137" spans="1:13" x14ac:dyDescent="0.2">
      <c r="A137" s="22"/>
      <c r="B137" s="31"/>
      <c r="C137" s="32"/>
      <c r="D137" s="33"/>
      <c r="E137" s="33"/>
      <c r="F137" s="33"/>
      <c r="G137" s="33"/>
      <c r="H137" s="33"/>
      <c r="I137" s="33"/>
      <c r="J137" s="33"/>
      <c r="K137" s="34"/>
      <c r="L137" s="22"/>
      <c r="M137" s="22"/>
    </row>
    <row r="138" spans="1:13" x14ac:dyDescent="0.2">
      <c r="A138" s="22"/>
      <c r="B138" s="31"/>
      <c r="C138" s="32"/>
      <c r="D138" s="33"/>
      <c r="E138" s="33"/>
      <c r="F138" s="33"/>
      <c r="G138" s="33"/>
      <c r="H138" s="33"/>
      <c r="I138" s="33"/>
      <c r="J138" s="33"/>
      <c r="K138" s="34"/>
      <c r="L138" s="22"/>
      <c r="M138" s="22"/>
    </row>
    <row r="139" spans="1:13" x14ac:dyDescent="0.2">
      <c r="A139" s="22"/>
      <c r="B139" s="31"/>
      <c r="C139" s="32"/>
      <c r="D139" s="33"/>
      <c r="E139" s="33"/>
      <c r="F139" s="33"/>
      <c r="G139" s="33"/>
      <c r="H139" s="33"/>
      <c r="I139" s="33"/>
      <c r="J139" s="33"/>
      <c r="K139" s="34"/>
      <c r="L139" s="22"/>
      <c r="M139" s="22"/>
    </row>
    <row r="140" spans="1:13" x14ac:dyDescent="0.2">
      <c r="A140" s="22"/>
      <c r="B140" s="31"/>
      <c r="C140" s="32"/>
      <c r="D140" s="33"/>
      <c r="E140" s="33"/>
      <c r="F140" s="33"/>
      <c r="G140" s="33"/>
      <c r="H140" s="33"/>
      <c r="I140" s="33"/>
      <c r="J140" s="33"/>
      <c r="K140" s="34"/>
      <c r="L140" s="22"/>
      <c r="M140" s="22"/>
    </row>
    <row r="141" spans="1:13" x14ac:dyDescent="0.2">
      <c r="A141" s="22"/>
      <c r="B141" s="31"/>
      <c r="C141" s="32"/>
      <c r="D141" s="33"/>
      <c r="E141" s="33"/>
      <c r="F141" s="33"/>
      <c r="G141" s="33"/>
      <c r="H141" s="33"/>
      <c r="I141" s="33"/>
      <c r="J141" s="33"/>
      <c r="K141" s="34"/>
      <c r="L141" s="22"/>
      <c r="M141" s="22"/>
    </row>
    <row r="142" spans="1:13" x14ac:dyDescent="0.2">
      <c r="A142" s="22"/>
      <c r="B142" s="31"/>
      <c r="C142" s="32"/>
      <c r="D142" s="33"/>
      <c r="E142" s="33"/>
      <c r="F142" s="33"/>
      <c r="G142" s="33"/>
      <c r="H142" s="33"/>
      <c r="I142" s="33"/>
      <c r="J142" s="33"/>
      <c r="K142" s="34"/>
      <c r="L142" s="22"/>
      <c r="M142" s="22"/>
    </row>
    <row r="143" spans="1:13" x14ac:dyDescent="0.2">
      <c r="A143" s="22"/>
      <c r="B143" s="31"/>
      <c r="C143" s="32"/>
      <c r="D143" s="33"/>
      <c r="E143" s="33"/>
      <c r="F143" s="33"/>
      <c r="G143" s="33"/>
      <c r="H143" s="33"/>
      <c r="I143" s="33"/>
      <c r="J143" s="33"/>
      <c r="K143" s="34"/>
      <c r="L143" s="22"/>
      <c r="M143" s="22"/>
    </row>
    <row r="144" spans="1:13" x14ac:dyDescent="0.2">
      <c r="A144" s="22"/>
      <c r="B144" s="31"/>
      <c r="C144" s="32"/>
      <c r="D144" s="33"/>
      <c r="E144" s="33"/>
      <c r="F144" s="33"/>
      <c r="G144" s="33"/>
      <c r="H144" s="33"/>
      <c r="I144" s="33"/>
      <c r="J144" s="33"/>
      <c r="K144" s="34"/>
      <c r="L144" s="22"/>
      <c r="M144" s="22"/>
    </row>
    <row r="145" spans="1:13" x14ac:dyDescent="0.2">
      <c r="A145" s="22"/>
      <c r="B145" s="31"/>
      <c r="C145" s="32"/>
      <c r="D145" s="33"/>
      <c r="E145" s="33"/>
      <c r="F145" s="33"/>
      <c r="G145" s="33"/>
      <c r="H145" s="33"/>
      <c r="I145" s="33"/>
      <c r="J145" s="33"/>
      <c r="K145" s="34"/>
      <c r="L145" s="22"/>
      <c r="M145" s="22"/>
    </row>
    <row r="146" spans="1:13" x14ac:dyDescent="0.2">
      <c r="A146" s="22"/>
      <c r="B146" s="31"/>
      <c r="C146" s="32"/>
      <c r="D146" s="33"/>
      <c r="E146" s="33"/>
      <c r="F146" s="33"/>
      <c r="G146" s="33"/>
      <c r="H146" s="33"/>
      <c r="I146" s="33"/>
      <c r="J146" s="33"/>
      <c r="K146" s="34"/>
      <c r="L146" s="22"/>
      <c r="M146" s="22"/>
    </row>
    <row r="147" spans="1:13" x14ac:dyDescent="0.2">
      <c r="A147" s="22"/>
      <c r="B147" s="31"/>
      <c r="C147" s="32"/>
      <c r="D147" s="33"/>
      <c r="E147" s="33"/>
      <c r="F147" s="33"/>
      <c r="G147" s="33"/>
      <c r="H147" s="33"/>
      <c r="I147" s="33"/>
      <c r="J147" s="33"/>
      <c r="K147" s="34"/>
      <c r="L147" s="22"/>
      <c r="M147" s="22"/>
    </row>
    <row r="148" spans="1:13" x14ac:dyDescent="0.2">
      <c r="A148" s="22"/>
      <c r="B148" s="31"/>
      <c r="C148" s="32"/>
      <c r="D148" s="33"/>
      <c r="E148" s="33"/>
      <c r="F148" s="33"/>
      <c r="G148" s="33"/>
      <c r="H148" s="33"/>
      <c r="I148" s="33"/>
      <c r="J148" s="33"/>
      <c r="K148" s="34"/>
      <c r="L148" s="22"/>
      <c r="M148" s="22"/>
    </row>
    <row r="149" spans="1:13" x14ac:dyDescent="0.2">
      <c r="A149" s="22"/>
      <c r="B149" s="31"/>
      <c r="C149" s="32"/>
      <c r="D149" s="33"/>
      <c r="E149" s="33"/>
      <c r="F149" s="33"/>
      <c r="G149" s="33"/>
      <c r="H149" s="33"/>
      <c r="I149" s="33"/>
      <c r="J149" s="33"/>
      <c r="K149" s="34"/>
      <c r="L149" s="22"/>
      <c r="M149" s="22"/>
    </row>
    <row r="150" spans="1:13" x14ac:dyDescent="0.2">
      <c r="A150" s="22"/>
      <c r="B150" s="35"/>
      <c r="C150" s="36"/>
      <c r="D150" s="37"/>
      <c r="E150" s="37"/>
      <c r="F150" s="37"/>
      <c r="G150" s="37"/>
      <c r="H150" s="37"/>
      <c r="I150" s="37"/>
      <c r="J150" s="37"/>
      <c r="K150" s="38"/>
      <c r="L150" s="22"/>
      <c r="M150" s="22"/>
    </row>
    <row r="151" spans="1:13" s="22" customFormat="1" x14ac:dyDescent="0.2">
      <c r="C151" s="23"/>
    </row>
    <row r="152" spans="1:13" s="22" customFormat="1" x14ac:dyDescent="0.2">
      <c r="C152" s="23"/>
    </row>
    <row r="153" spans="1:13" s="22" customFormat="1" x14ac:dyDescent="0.2">
      <c r="C153" s="23"/>
    </row>
    <row r="154" spans="1:13" s="22" customFormat="1" x14ac:dyDescent="0.2">
      <c r="C154" s="23"/>
    </row>
    <row r="155" spans="1:13" s="22" customFormat="1" x14ac:dyDescent="0.2">
      <c r="C155" s="23"/>
    </row>
    <row r="156" spans="1:13" s="22" customFormat="1" x14ac:dyDescent="0.2">
      <c r="C156" s="23"/>
    </row>
    <row r="157" spans="1:13" s="22" customFormat="1" x14ac:dyDescent="0.2">
      <c r="C157" s="23"/>
    </row>
    <row r="158" spans="1:13" s="22" customFormat="1" x14ac:dyDescent="0.2">
      <c r="C158" s="23"/>
    </row>
    <row r="159" spans="1:13" s="22" customFormat="1" x14ac:dyDescent="0.2">
      <c r="C159" s="23"/>
    </row>
    <row r="160" spans="1:13" s="22" customFormat="1" x14ac:dyDescent="0.2">
      <c r="C160" s="23"/>
    </row>
    <row r="161" spans="3:3" s="22" customFormat="1" x14ac:dyDescent="0.2">
      <c r="C161" s="23"/>
    </row>
    <row r="162" spans="3:3" s="22" customFormat="1" x14ac:dyDescent="0.2">
      <c r="C162" s="23"/>
    </row>
    <row r="163" spans="3:3" s="22" customFormat="1" x14ac:dyDescent="0.2">
      <c r="C163" s="23"/>
    </row>
    <row r="164" spans="3:3" s="22" customFormat="1" x14ac:dyDescent="0.2">
      <c r="C164" s="23"/>
    </row>
    <row r="165" spans="3:3" s="22" customFormat="1" x14ac:dyDescent="0.2">
      <c r="C165" s="23"/>
    </row>
    <row r="166" spans="3:3" s="22" customFormat="1" x14ac:dyDescent="0.2">
      <c r="C166" s="23"/>
    </row>
    <row r="167" spans="3:3" s="22" customFormat="1" x14ac:dyDescent="0.2">
      <c r="C167" s="23"/>
    </row>
    <row r="168" spans="3:3" s="22" customFormat="1" x14ac:dyDescent="0.2">
      <c r="C168" s="23"/>
    </row>
    <row r="169" spans="3:3" s="22" customFormat="1" x14ac:dyDescent="0.2">
      <c r="C169" s="23"/>
    </row>
    <row r="170" spans="3:3" s="22" customFormat="1" x14ac:dyDescent="0.2">
      <c r="C170" s="23"/>
    </row>
    <row r="171" spans="3:3" s="22" customFormat="1" x14ac:dyDescent="0.2">
      <c r="C171" s="23"/>
    </row>
    <row r="172" spans="3:3" s="22" customFormat="1" x14ac:dyDescent="0.2">
      <c r="C172" s="23"/>
    </row>
    <row r="173" spans="3:3" s="22" customFormat="1" x14ac:dyDescent="0.2">
      <c r="C173" s="23"/>
    </row>
    <row r="174" spans="3:3" s="22" customFormat="1" x14ac:dyDescent="0.2">
      <c r="C174" s="23"/>
    </row>
    <row r="175" spans="3:3" s="22" customFormat="1" x14ac:dyDescent="0.2">
      <c r="C175" s="23"/>
    </row>
    <row r="176" spans="3:3" s="22" customFormat="1" x14ac:dyDescent="0.2">
      <c r="C176" s="23"/>
    </row>
    <row r="177" spans="1:3" s="22" customFormat="1" x14ac:dyDescent="0.2">
      <c r="C177" s="23"/>
    </row>
    <row r="178" spans="1:3" s="22" customFormat="1" x14ac:dyDescent="0.2">
      <c r="C178" s="23"/>
    </row>
    <row r="179" spans="1:3" s="22" customFormat="1" x14ac:dyDescent="0.2">
      <c r="C179" s="23"/>
    </row>
    <row r="180" spans="1:3" s="22" customFormat="1" x14ac:dyDescent="0.2">
      <c r="C180" s="23"/>
    </row>
    <row r="181" spans="1:3" x14ac:dyDescent="0.2">
      <c r="A181" s="22"/>
    </row>
  </sheetData>
  <phoneticPr fontId="2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68609-65FB-4E4A-AE6F-FD27BBD17D37}">
  <dimension ref="A1:AP179"/>
  <sheetViews>
    <sheetView tabSelected="1" topLeftCell="B1" zoomScale="130" zoomScaleNormal="130" workbookViewId="0">
      <selection activeCell="J5" sqref="J5"/>
    </sheetView>
  </sheetViews>
  <sheetFormatPr baseColWidth="10" defaultColWidth="11" defaultRowHeight="16" x14ac:dyDescent="0.2"/>
  <cols>
    <col min="1" max="1" width="3" customWidth="1"/>
    <col min="2" max="2" width="9" customWidth="1"/>
    <col min="3" max="3" width="30.83203125" customWidth="1"/>
    <col min="4" max="4" width="40.83203125" customWidth="1"/>
    <col min="5" max="5" width="12.83203125" customWidth="1"/>
    <col min="6" max="35" width="7.83203125" customWidth="1"/>
  </cols>
  <sheetData>
    <row r="1" spans="1:42" ht="38" customHeight="1" x14ac:dyDescent="0.2">
      <c r="A1" s="2"/>
      <c r="B1" s="39" t="s">
        <v>33</v>
      </c>
      <c r="C1" s="2"/>
      <c r="E1" s="4" t="s">
        <v>34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x14ac:dyDescent="0.2">
      <c r="A2" s="2"/>
      <c r="B2" s="2"/>
      <c r="C2" s="2"/>
      <c r="D2" s="41" t="s">
        <v>35</v>
      </c>
      <c r="E2" s="5" t="s">
        <v>19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2"/>
      <c r="AK2" s="2"/>
      <c r="AL2" s="2"/>
      <c r="AM2" s="2"/>
      <c r="AN2" s="2"/>
      <c r="AO2" s="2"/>
      <c r="AP2" s="2"/>
    </row>
    <row r="3" spans="1:42" x14ac:dyDescent="0.2">
      <c r="A3" s="2"/>
      <c r="B3" s="2"/>
      <c r="C3" s="2"/>
      <c r="D3" s="41"/>
      <c r="E3" s="5" t="s">
        <v>25</v>
      </c>
      <c r="F3" s="7"/>
      <c r="G3" s="7"/>
      <c r="H3" s="7"/>
      <c r="I3" s="7"/>
      <c r="J3" s="7"/>
      <c r="K3" s="7"/>
      <c r="L3" s="8" t="s">
        <v>36</v>
      </c>
      <c r="M3" s="8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2"/>
      <c r="AK3" s="2"/>
      <c r="AL3" s="2"/>
      <c r="AM3" s="2"/>
      <c r="AN3" s="2"/>
      <c r="AO3" s="2"/>
      <c r="AP3" s="2"/>
    </row>
    <row r="4" spans="1:42" x14ac:dyDescent="0.2">
      <c r="A4" s="2"/>
      <c r="B4" s="2"/>
      <c r="C4" s="2"/>
      <c r="D4" s="41"/>
      <c r="E4" s="5" t="s">
        <v>37</v>
      </c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2"/>
      <c r="AK4" s="2"/>
      <c r="AL4" s="2"/>
      <c r="AM4" s="2"/>
      <c r="AN4" s="2"/>
      <c r="AO4" s="2"/>
      <c r="AP4" s="2"/>
    </row>
    <row r="5" spans="1:42" x14ac:dyDescent="0.2">
      <c r="A5" s="2"/>
      <c r="B5" s="2"/>
      <c r="C5" s="2"/>
      <c r="D5" s="41"/>
      <c r="E5" s="5" t="s">
        <v>38</v>
      </c>
      <c r="F5" s="7"/>
      <c r="G5" s="7"/>
      <c r="H5" s="7"/>
      <c r="I5" s="7"/>
      <c r="J5" s="9" t="s">
        <v>39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2"/>
      <c r="AK5" s="2"/>
      <c r="AL5" s="2"/>
      <c r="AM5" s="2"/>
      <c r="AN5" s="2"/>
      <c r="AO5" s="2"/>
      <c r="AP5" s="2"/>
    </row>
    <row r="6" spans="1:42" ht="8" customHeight="1" thickBot="1" x14ac:dyDescent="0.25">
      <c r="A6" s="2"/>
      <c r="B6" s="2"/>
      <c r="C6" s="2"/>
      <c r="D6" s="6"/>
      <c r="E6" s="1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1:42" s="1" customFormat="1" x14ac:dyDescent="0.2">
      <c r="A7" s="3"/>
      <c r="B7" s="10" t="s">
        <v>40</v>
      </c>
      <c r="C7" s="11" t="s">
        <v>2</v>
      </c>
      <c r="D7" s="11" t="s">
        <v>10</v>
      </c>
      <c r="E7" s="11" t="s">
        <v>41</v>
      </c>
      <c r="F7" s="11" t="s">
        <v>42</v>
      </c>
      <c r="G7" s="11" t="s">
        <v>43</v>
      </c>
      <c r="H7" s="11" t="s">
        <v>44</v>
      </c>
      <c r="I7" s="11" t="s">
        <v>45</v>
      </c>
      <c r="J7" s="11" t="s">
        <v>46</v>
      </c>
      <c r="K7" s="11" t="s">
        <v>47</v>
      </c>
      <c r="L7" s="11" t="s">
        <v>48</v>
      </c>
      <c r="M7" s="11" t="s">
        <v>49</v>
      </c>
      <c r="N7" s="11" t="s">
        <v>50</v>
      </c>
      <c r="O7" s="11" t="s">
        <v>51</v>
      </c>
      <c r="P7" s="11" t="s">
        <v>52</v>
      </c>
      <c r="Q7" s="11" t="s">
        <v>53</v>
      </c>
      <c r="R7" s="11" t="s">
        <v>54</v>
      </c>
      <c r="S7" s="11" t="s">
        <v>55</v>
      </c>
      <c r="T7" s="11" t="s">
        <v>56</v>
      </c>
      <c r="U7" s="11" t="s">
        <v>57</v>
      </c>
      <c r="V7" s="11" t="s">
        <v>58</v>
      </c>
      <c r="W7" s="11" t="s">
        <v>59</v>
      </c>
      <c r="X7" s="11" t="s">
        <v>60</v>
      </c>
      <c r="Y7" s="11" t="s">
        <v>61</v>
      </c>
      <c r="Z7" s="11" t="s">
        <v>62</v>
      </c>
      <c r="AA7" s="11" t="s">
        <v>63</v>
      </c>
      <c r="AB7" s="11" t="s">
        <v>64</v>
      </c>
      <c r="AC7" s="11" t="s">
        <v>65</v>
      </c>
      <c r="AD7" s="11" t="s">
        <v>66</v>
      </c>
      <c r="AE7" s="11" t="s">
        <v>67</v>
      </c>
      <c r="AF7" s="11" t="s">
        <v>68</v>
      </c>
      <c r="AG7" s="11" t="s">
        <v>69</v>
      </c>
      <c r="AH7" s="11" t="s">
        <v>70</v>
      </c>
      <c r="AI7" s="12" t="s">
        <v>71</v>
      </c>
      <c r="AJ7" s="3"/>
      <c r="AK7" s="3"/>
      <c r="AL7" s="3"/>
      <c r="AM7" s="3"/>
      <c r="AN7" s="3"/>
      <c r="AO7" s="3"/>
      <c r="AP7" s="3"/>
    </row>
    <row r="8" spans="1:42" x14ac:dyDescent="0.2">
      <c r="A8" s="2"/>
      <c r="B8" s="13" t="str">
        <f>'Action List'!B4</f>
        <v>1.1</v>
      </c>
      <c r="C8" s="14" t="str">
        <f>'Action List'!C4</f>
        <v>Intro video</v>
      </c>
      <c r="D8" s="14" t="str">
        <f>'Action List'!K4</f>
        <v>Person 1</v>
      </c>
      <c r="E8" s="15" t="s">
        <v>72</v>
      </c>
      <c r="F8" s="16" t="s">
        <v>73</v>
      </c>
      <c r="G8" s="16" t="s">
        <v>17</v>
      </c>
      <c r="H8" s="16" t="s">
        <v>74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7"/>
      <c r="AJ8" s="2"/>
      <c r="AK8" s="2"/>
      <c r="AL8" s="2"/>
      <c r="AM8" s="2"/>
      <c r="AN8" s="2"/>
      <c r="AO8" s="2"/>
      <c r="AP8" s="2"/>
    </row>
    <row r="9" spans="1:42" x14ac:dyDescent="0.2">
      <c r="A9" s="2"/>
      <c r="B9" s="13" t="str">
        <f>'Action List'!B5</f>
        <v>1.2</v>
      </c>
      <c r="C9" s="14" t="str">
        <f>'Action List'!C5</f>
        <v>Introduction text</v>
      </c>
      <c r="D9" s="14" t="str">
        <f>'Action List'!K5</f>
        <v>Person 2</v>
      </c>
      <c r="E9" s="15" t="s">
        <v>72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7"/>
      <c r="AJ9" s="2"/>
      <c r="AK9" s="2"/>
      <c r="AL9" s="2"/>
      <c r="AM9" s="2"/>
      <c r="AN9" s="2"/>
      <c r="AO9" s="2"/>
      <c r="AP9" s="2"/>
    </row>
    <row r="10" spans="1:42" x14ac:dyDescent="0.2">
      <c r="A10" s="2"/>
      <c r="B10" s="13" t="str">
        <f>'Action List'!B6</f>
        <v>1.3</v>
      </c>
      <c r="C10" s="14" t="str">
        <f>'Action List'!C6</f>
        <v>Lecture</v>
      </c>
      <c r="D10" s="14" t="str">
        <f>'Action List'!K6</f>
        <v>Person 1</v>
      </c>
      <c r="E10" s="15" t="s">
        <v>72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7"/>
      <c r="AJ10" s="2"/>
      <c r="AK10" s="2"/>
      <c r="AL10" s="2"/>
      <c r="AM10" s="2"/>
      <c r="AN10" s="2"/>
      <c r="AO10" s="2"/>
      <c r="AP10" s="2"/>
    </row>
    <row r="11" spans="1:42" x14ac:dyDescent="0.2">
      <c r="A11" s="2"/>
      <c r="B11" s="13" t="str">
        <f>'Action List'!B7</f>
        <v>1.4</v>
      </c>
      <c r="C11" s="14">
        <f>'Action List'!C7</f>
        <v>0</v>
      </c>
      <c r="D11" s="14">
        <f>'Action List'!K7</f>
        <v>0</v>
      </c>
      <c r="E11" s="15" t="s">
        <v>72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7"/>
      <c r="AJ11" s="2"/>
      <c r="AK11" s="2"/>
      <c r="AL11" s="2"/>
      <c r="AM11" s="2"/>
      <c r="AN11" s="2"/>
      <c r="AO11" s="2"/>
      <c r="AP11" s="2"/>
    </row>
    <row r="12" spans="1:42" x14ac:dyDescent="0.2">
      <c r="A12" s="2"/>
      <c r="B12" s="13" t="str">
        <f>'Action List'!B8</f>
        <v>1.5</v>
      </c>
      <c r="C12" s="14">
        <f>'Action List'!C8</f>
        <v>0</v>
      </c>
      <c r="D12" s="14">
        <f>'Action List'!K8</f>
        <v>0</v>
      </c>
      <c r="E12" s="15" t="s">
        <v>72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7"/>
      <c r="AJ12" s="2"/>
      <c r="AK12" s="2"/>
      <c r="AL12" s="2"/>
      <c r="AM12" s="2"/>
      <c r="AN12" s="2"/>
      <c r="AO12" s="2"/>
      <c r="AP12" s="2"/>
    </row>
    <row r="13" spans="1:42" x14ac:dyDescent="0.2">
      <c r="A13" s="2"/>
      <c r="B13" s="13" t="str">
        <f>'Action List'!B9</f>
        <v>1.6</v>
      </c>
      <c r="C13" s="14" t="str">
        <f>'Action List'!C9</f>
        <v>Add materials to Brightspace</v>
      </c>
      <c r="D13" s="14" t="str">
        <f>'Action List'!K9</f>
        <v>Person 2</v>
      </c>
      <c r="E13" s="15" t="s">
        <v>72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7"/>
      <c r="AJ13" s="2"/>
      <c r="AK13" s="2"/>
      <c r="AL13" s="2"/>
      <c r="AM13" s="2"/>
      <c r="AN13" s="2"/>
      <c r="AO13" s="2"/>
      <c r="AP13" s="2"/>
    </row>
    <row r="14" spans="1:42" x14ac:dyDescent="0.2">
      <c r="A14" s="2"/>
      <c r="B14" s="13" t="str">
        <f>'Action List'!B10</f>
        <v>2.1</v>
      </c>
      <c r="C14" s="14" t="str">
        <f>'Action List'!C10</f>
        <v>Introduction video wk 2</v>
      </c>
      <c r="D14" s="14">
        <f>'Action List'!K10</f>
        <v>0</v>
      </c>
      <c r="E14" s="15" t="s">
        <v>72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7"/>
      <c r="AJ14" s="2"/>
      <c r="AK14" s="2"/>
      <c r="AL14" s="2"/>
      <c r="AM14" s="2"/>
      <c r="AN14" s="2"/>
      <c r="AO14" s="2"/>
      <c r="AP14" s="2"/>
    </row>
    <row r="15" spans="1:42" x14ac:dyDescent="0.2">
      <c r="A15" s="2"/>
      <c r="B15" s="13" t="str">
        <f>'Action List'!B11</f>
        <v>2.4</v>
      </c>
      <c r="C15" s="14">
        <f>'Action List'!C11</f>
        <v>0</v>
      </c>
      <c r="D15" s="14">
        <f>'Action List'!K11</f>
        <v>0</v>
      </c>
      <c r="E15" s="15" t="s">
        <v>72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7"/>
      <c r="AJ15" s="2"/>
      <c r="AK15" s="2"/>
      <c r="AL15" s="2"/>
      <c r="AM15" s="2"/>
      <c r="AN15" s="2"/>
      <c r="AO15" s="2"/>
      <c r="AP15" s="2"/>
    </row>
    <row r="16" spans="1:42" x14ac:dyDescent="0.2">
      <c r="A16" s="2"/>
      <c r="B16" s="13">
        <f>'Action List'!B12</f>
        <v>0</v>
      </c>
      <c r="C16" s="14">
        <f>'Action List'!C12</f>
        <v>0</v>
      </c>
      <c r="D16" s="14">
        <f>'Action List'!K12</f>
        <v>0</v>
      </c>
      <c r="E16" s="15" t="s">
        <v>72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7"/>
      <c r="AJ16" s="2"/>
      <c r="AK16" s="2"/>
      <c r="AL16" s="2"/>
      <c r="AM16" s="2"/>
      <c r="AN16" s="2"/>
      <c r="AO16" s="2"/>
      <c r="AP16" s="2"/>
    </row>
    <row r="17" spans="1:42" x14ac:dyDescent="0.2">
      <c r="A17" s="2"/>
      <c r="B17" s="13">
        <f>'Action List'!B13</f>
        <v>0</v>
      </c>
      <c r="C17" s="14">
        <f>'Action List'!C13</f>
        <v>0</v>
      </c>
      <c r="D17" s="14">
        <f>'Action List'!K13</f>
        <v>0</v>
      </c>
      <c r="E17" s="15" t="s">
        <v>72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7"/>
      <c r="AJ17" s="2"/>
      <c r="AK17" s="2"/>
      <c r="AL17" s="2"/>
      <c r="AM17" s="2"/>
      <c r="AN17" s="2"/>
      <c r="AO17" s="2"/>
      <c r="AP17" s="2"/>
    </row>
    <row r="18" spans="1:42" x14ac:dyDescent="0.2">
      <c r="A18" s="2"/>
      <c r="B18" s="13">
        <f>'Action List'!B14</f>
        <v>0</v>
      </c>
      <c r="C18" s="14">
        <f>'Action List'!C14</f>
        <v>0</v>
      </c>
      <c r="D18" s="14">
        <f>'Action List'!K14</f>
        <v>0</v>
      </c>
      <c r="E18" s="15" t="s">
        <v>72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7"/>
      <c r="AJ18" s="2"/>
      <c r="AK18" s="2"/>
      <c r="AL18" s="2"/>
      <c r="AM18" s="2"/>
      <c r="AN18" s="2"/>
      <c r="AO18" s="2"/>
      <c r="AP18" s="2"/>
    </row>
    <row r="19" spans="1:42" x14ac:dyDescent="0.2">
      <c r="A19" s="2"/>
      <c r="B19" s="13">
        <f>'Action List'!B15</f>
        <v>0</v>
      </c>
      <c r="C19" s="14">
        <f>'Action List'!C15</f>
        <v>0</v>
      </c>
      <c r="D19" s="14">
        <f>'Action List'!K15</f>
        <v>0</v>
      </c>
      <c r="E19" s="15" t="s">
        <v>72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7"/>
      <c r="AJ19" s="2"/>
      <c r="AK19" s="2"/>
      <c r="AL19" s="2"/>
      <c r="AM19" s="2"/>
      <c r="AN19" s="2"/>
      <c r="AO19" s="2"/>
      <c r="AP19" s="2"/>
    </row>
    <row r="20" spans="1:42" x14ac:dyDescent="0.2">
      <c r="A20" s="2"/>
      <c r="B20" s="13">
        <f>'Action List'!B16</f>
        <v>0</v>
      </c>
      <c r="C20" s="14">
        <f>'Action List'!C16</f>
        <v>0</v>
      </c>
      <c r="D20" s="14">
        <f>'Action List'!K16</f>
        <v>0</v>
      </c>
      <c r="E20" s="15" t="s">
        <v>72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7"/>
      <c r="AJ20" s="2"/>
      <c r="AK20" s="2"/>
      <c r="AL20" s="2"/>
      <c r="AM20" s="2"/>
      <c r="AN20" s="2"/>
      <c r="AO20" s="2"/>
      <c r="AP20" s="2"/>
    </row>
    <row r="21" spans="1:42" x14ac:dyDescent="0.2">
      <c r="A21" s="2"/>
      <c r="B21" s="13">
        <f>'Action List'!B17</f>
        <v>0</v>
      </c>
      <c r="C21" s="14">
        <f>'Action List'!C17</f>
        <v>0</v>
      </c>
      <c r="D21" s="14">
        <f>'Action List'!K17</f>
        <v>0</v>
      </c>
      <c r="E21" s="15" t="s">
        <v>72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7"/>
      <c r="AJ21" s="2"/>
      <c r="AK21" s="2"/>
      <c r="AL21" s="2"/>
      <c r="AM21" s="2"/>
      <c r="AN21" s="2"/>
      <c r="AO21" s="2"/>
      <c r="AP21" s="2"/>
    </row>
    <row r="22" spans="1:42" x14ac:dyDescent="0.2">
      <c r="A22" s="2"/>
      <c r="B22" s="13">
        <f>'Action List'!B18</f>
        <v>0</v>
      </c>
      <c r="C22" s="14">
        <f>'Action List'!C18</f>
        <v>0</v>
      </c>
      <c r="D22" s="14">
        <f>'Action List'!K18</f>
        <v>0</v>
      </c>
      <c r="E22" s="15" t="s">
        <v>72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7"/>
      <c r="AJ22" s="2"/>
      <c r="AK22" s="2"/>
      <c r="AL22" s="2"/>
      <c r="AM22" s="2"/>
      <c r="AN22" s="2"/>
      <c r="AO22" s="2"/>
      <c r="AP22" s="2"/>
    </row>
    <row r="23" spans="1:42" x14ac:dyDescent="0.2">
      <c r="A23" s="2"/>
      <c r="B23" s="13">
        <f>'Action List'!B19</f>
        <v>0</v>
      </c>
      <c r="C23" s="14">
        <f>'Action List'!C19</f>
        <v>0</v>
      </c>
      <c r="D23" s="14">
        <f>'Action List'!K19</f>
        <v>0</v>
      </c>
      <c r="E23" s="15" t="s">
        <v>72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7"/>
      <c r="AJ23" s="2"/>
      <c r="AK23" s="2"/>
      <c r="AL23" s="2"/>
      <c r="AM23" s="2"/>
      <c r="AN23" s="2"/>
      <c r="AO23" s="2"/>
      <c r="AP23" s="2"/>
    </row>
    <row r="24" spans="1:42" x14ac:dyDescent="0.2">
      <c r="A24" s="2"/>
      <c r="B24" s="13">
        <f>'Action List'!B20</f>
        <v>0</v>
      </c>
      <c r="C24" s="14">
        <f>'Action List'!C20</f>
        <v>0</v>
      </c>
      <c r="D24" s="14">
        <f>'Action List'!K20</f>
        <v>0</v>
      </c>
      <c r="E24" s="15" t="s">
        <v>72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7"/>
      <c r="AJ24" s="2"/>
      <c r="AK24" s="2"/>
      <c r="AL24" s="2"/>
      <c r="AM24" s="2"/>
      <c r="AN24" s="2"/>
      <c r="AO24" s="2"/>
      <c r="AP24" s="2"/>
    </row>
    <row r="25" spans="1:42" x14ac:dyDescent="0.2">
      <c r="A25" s="2"/>
      <c r="B25" s="13">
        <f>'Action List'!B21</f>
        <v>0</v>
      </c>
      <c r="C25" s="14">
        <f>'Action List'!C21</f>
        <v>0</v>
      </c>
      <c r="D25" s="14">
        <f>'Action List'!K21</f>
        <v>0</v>
      </c>
      <c r="E25" s="15" t="s">
        <v>72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7"/>
      <c r="AJ25" s="2"/>
      <c r="AK25" s="2"/>
      <c r="AL25" s="2"/>
      <c r="AM25" s="2"/>
      <c r="AN25" s="2"/>
      <c r="AO25" s="2"/>
      <c r="AP25" s="2"/>
    </row>
    <row r="26" spans="1:42" x14ac:dyDescent="0.2">
      <c r="A26" s="2"/>
      <c r="B26" s="13">
        <f>'Action List'!B22</f>
        <v>0</v>
      </c>
      <c r="C26" s="14">
        <f>'Action List'!C22</f>
        <v>0</v>
      </c>
      <c r="D26" s="14">
        <f>'Action List'!K22</f>
        <v>0</v>
      </c>
      <c r="E26" s="15" t="s">
        <v>72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7"/>
      <c r="AJ26" s="2"/>
      <c r="AK26" s="2"/>
      <c r="AL26" s="2"/>
      <c r="AM26" s="2"/>
      <c r="AN26" s="2"/>
      <c r="AO26" s="2"/>
      <c r="AP26" s="2"/>
    </row>
    <row r="27" spans="1:42" x14ac:dyDescent="0.2">
      <c r="A27" s="2"/>
      <c r="B27" s="13">
        <f>'Action List'!B23</f>
        <v>0</v>
      </c>
      <c r="C27" s="14">
        <f>'Action List'!C23</f>
        <v>0</v>
      </c>
      <c r="D27" s="14">
        <f>'Action List'!K23</f>
        <v>0</v>
      </c>
      <c r="E27" s="15" t="s">
        <v>72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7"/>
      <c r="AJ27" s="2"/>
      <c r="AK27" s="2"/>
      <c r="AL27" s="2"/>
      <c r="AM27" s="2"/>
      <c r="AN27" s="2"/>
      <c r="AO27" s="2"/>
      <c r="AP27" s="2"/>
    </row>
    <row r="28" spans="1:42" x14ac:dyDescent="0.2">
      <c r="A28" s="2"/>
      <c r="B28" s="13">
        <f>'Action List'!B24</f>
        <v>0</v>
      </c>
      <c r="C28" s="14">
        <f>'Action List'!C24</f>
        <v>0</v>
      </c>
      <c r="D28" s="14">
        <f>'Action List'!K24</f>
        <v>0</v>
      </c>
      <c r="E28" s="15" t="s">
        <v>72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7"/>
      <c r="AJ28" s="2"/>
      <c r="AK28" s="2"/>
      <c r="AL28" s="2"/>
      <c r="AM28" s="2"/>
      <c r="AN28" s="2"/>
      <c r="AO28" s="2"/>
      <c r="AP28" s="2"/>
    </row>
    <row r="29" spans="1:42" x14ac:dyDescent="0.2">
      <c r="A29" s="2"/>
      <c r="B29" s="13">
        <f>'Action List'!B25</f>
        <v>0</v>
      </c>
      <c r="C29" s="14">
        <f>'Action List'!C25</f>
        <v>0</v>
      </c>
      <c r="D29" s="14">
        <f>'Action List'!K25</f>
        <v>0</v>
      </c>
      <c r="E29" s="15" t="s">
        <v>72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7"/>
      <c r="AJ29" s="2"/>
      <c r="AK29" s="2"/>
      <c r="AL29" s="2"/>
      <c r="AM29" s="2"/>
      <c r="AN29" s="2"/>
      <c r="AO29" s="2"/>
      <c r="AP29" s="2"/>
    </row>
    <row r="30" spans="1:42" x14ac:dyDescent="0.2">
      <c r="A30" s="2"/>
      <c r="B30" s="13">
        <f>'Action List'!B26</f>
        <v>0</v>
      </c>
      <c r="C30" s="14">
        <f>'Action List'!C26</f>
        <v>0</v>
      </c>
      <c r="D30" s="14">
        <f>'Action List'!K26</f>
        <v>0</v>
      </c>
      <c r="E30" s="15" t="s">
        <v>72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7"/>
      <c r="AJ30" s="2"/>
      <c r="AK30" s="2"/>
      <c r="AL30" s="2"/>
      <c r="AM30" s="2"/>
      <c r="AN30" s="2"/>
      <c r="AO30" s="2"/>
      <c r="AP30" s="2"/>
    </row>
    <row r="31" spans="1:42" x14ac:dyDescent="0.2">
      <c r="A31" s="2"/>
      <c r="B31" s="13">
        <f>'Action List'!B27</f>
        <v>0</v>
      </c>
      <c r="C31" s="14">
        <f>'Action List'!C27</f>
        <v>0</v>
      </c>
      <c r="D31" s="14">
        <f>'Action List'!K27</f>
        <v>0</v>
      </c>
      <c r="E31" s="15" t="s">
        <v>72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7"/>
      <c r="AJ31" s="2"/>
      <c r="AK31" s="2"/>
      <c r="AL31" s="2"/>
      <c r="AM31" s="2"/>
      <c r="AN31" s="2"/>
      <c r="AO31" s="2"/>
      <c r="AP31" s="2"/>
    </row>
    <row r="32" spans="1:42" x14ac:dyDescent="0.2">
      <c r="A32" s="2"/>
      <c r="B32" s="13">
        <f>'Action List'!B28</f>
        <v>0</v>
      </c>
      <c r="C32" s="14">
        <f>'Action List'!C28</f>
        <v>0</v>
      </c>
      <c r="D32" s="14">
        <f>'Action List'!K28</f>
        <v>0</v>
      </c>
      <c r="E32" s="15" t="s">
        <v>72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7"/>
      <c r="AJ32" s="2"/>
      <c r="AK32" s="2"/>
      <c r="AL32" s="2"/>
      <c r="AM32" s="2"/>
      <c r="AN32" s="2"/>
      <c r="AO32" s="2"/>
      <c r="AP32" s="2"/>
    </row>
    <row r="33" spans="1:42" x14ac:dyDescent="0.2">
      <c r="A33" s="2"/>
      <c r="B33" s="13">
        <f>'Action List'!B29</f>
        <v>0</v>
      </c>
      <c r="C33" s="14">
        <f>'Action List'!C29</f>
        <v>0</v>
      </c>
      <c r="D33" s="14">
        <f>'Action List'!K29</f>
        <v>0</v>
      </c>
      <c r="E33" s="15" t="s">
        <v>72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7"/>
      <c r="AJ33" s="2"/>
      <c r="AK33" s="2"/>
      <c r="AL33" s="2"/>
      <c r="AM33" s="2"/>
      <c r="AN33" s="2"/>
      <c r="AO33" s="2"/>
      <c r="AP33" s="2"/>
    </row>
    <row r="34" spans="1:42" x14ac:dyDescent="0.2">
      <c r="A34" s="2"/>
      <c r="B34" s="13">
        <f>'Action List'!B30</f>
        <v>0</v>
      </c>
      <c r="C34" s="14">
        <f>'Action List'!C30</f>
        <v>0</v>
      </c>
      <c r="D34" s="14">
        <f>'Action List'!K30</f>
        <v>0</v>
      </c>
      <c r="E34" s="15" t="s">
        <v>72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7"/>
      <c r="AJ34" s="2"/>
      <c r="AK34" s="2"/>
      <c r="AL34" s="2"/>
      <c r="AM34" s="2"/>
      <c r="AN34" s="2"/>
      <c r="AO34" s="2"/>
      <c r="AP34" s="2"/>
    </row>
    <row r="35" spans="1:42" x14ac:dyDescent="0.2">
      <c r="A35" s="2"/>
      <c r="B35" s="13">
        <f>'Action List'!B31</f>
        <v>0</v>
      </c>
      <c r="C35" s="14">
        <f>'Action List'!C31</f>
        <v>0</v>
      </c>
      <c r="D35" s="14">
        <f>'Action List'!K31</f>
        <v>0</v>
      </c>
      <c r="E35" s="15" t="s">
        <v>72</v>
      </c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7"/>
      <c r="AJ35" s="2"/>
      <c r="AK35" s="2"/>
      <c r="AL35" s="2"/>
      <c r="AM35" s="2"/>
      <c r="AN35" s="2"/>
      <c r="AO35" s="2"/>
      <c r="AP35" s="2"/>
    </row>
    <row r="36" spans="1:42" x14ac:dyDescent="0.2">
      <c r="A36" s="2"/>
      <c r="B36" s="13">
        <f>'Action List'!B32</f>
        <v>0</v>
      </c>
      <c r="C36" s="14">
        <f>'Action List'!C32</f>
        <v>0</v>
      </c>
      <c r="D36" s="14">
        <f>'Action List'!K32</f>
        <v>0</v>
      </c>
      <c r="E36" s="15" t="s">
        <v>72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7"/>
      <c r="AJ36" s="2"/>
      <c r="AK36" s="2"/>
      <c r="AL36" s="2"/>
      <c r="AM36" s="2"/>
      <c r="AN36" s="2"/>
      <c r="AO36" s="2"/>
      <c r="AP36" s="2"/>
    </row>
    <row r="37" spans="1:42" x14ac:dyDescent="0.2">
      <c r="A37" s="2"/>
      <c r="B37" s="13">
        <f>'Action List'!B33</f>
        <v>0</v>
      </c>
      <c r="C37" s="14">
        <f>'Action List'!C33</f>
        <v>0</v>
      </c>
      <c r="D37" s="14">
        <f>'Action List'!K33</f>
        <v>0</v>
      </c>
      <c r="E37" s="15" t="s">
        <v>72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7"/>
      <c r="AJ37" s="2"/>
      <c r="AK37" s="2"/>
      <c r="AL37" s="2"/>
      <c r="AM37" s="2"/>
      <c r="AN37" s="2"/>
      <c r="AO37" s="2"/>
      <c r="AP37" s="2"/>
    </row>
    <row r="38" spans="1:42" x14ac:dyDescent="0.2">
      <c r="A38" s="2"/>
      <c r="B38" s="13">
        <f>'Action List'!B34</f>
        <v>0</v>
      </c>
      <c r="C38" s="14">
        <f>'Action List'!C34</f>
        <v>0</v>
      </c>
      <c r="D38" s="14">
        <f>'Action List'!K34</f>
        <v>0</v>
      </c>
      <c r="E38" s="15" t="s">
        <v>72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7"/>
      <c r="AJ38" s="2"/>
      <c r="AK38" s="2"/>
      <c r="AL38" s="2"/>
      <c r="AM38" s="2"/>
      <c r="AN38" s="2"/>
      <c r="AO38" s="2"/>
      <c r="AP38" s="2"/>
    </row>
    <row r="39" spans="1:42" x14ac:dyDescent="0.2">
      <c r="A39" s="2"/>
      <c r="B39" s="13">
        <f>'Action List'!B35</f>
        <v>0</v>
      </c>
      <c r="C39" s="14">
        <f>'Action List'!C35</f>
        <v>0</v>
      </c>
      <c r="D39" s="14">
        <f>'Action List'!K35</f>
        <v>0</v>
      </c>
      <c r="E39" s="15" t="s">
        <v>72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7"/>
      <c r="AJ39" s="2"/>
      <c r="AK39" s="2"/>
      <c r="AL39" s="2"/>
      <c r="AM39" s="2"/>
      <c r="AN39" s="2"/>
      <c r="AO39" s="2"/>
      <c r="AP39" s="2"/>
    </row>
    <row r="40" spans="1:42" x14ac:dyDescent="0.2">
      <c r="A40" s="2"/>
      <c r="B40" s="13">
        <f>'Action List'!B36</f>
        <v>0</v>
      </c>
      <c r="C40" s="14">
        <f>'Action List'!C36</f>
        <v>0</v>
      </c>
      <c r="D40" s="14">
        <f>'Action List'!K36</f>
        <v>0</v>
      </c>
      <c r="E40" s="15" t="s">
        <v>72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7"/>
      <c r="AJ40" s="2"/>
      <c r="AK40" s="2"/>
      <c r="AL40" s="2"/>
      <c r="AM40" s="2"/>
      <c r="AN40" s="2"/>
      <c r="AO40" s="2"/>
      <c r="AP40" s="2"/>
    </row>
    <row r="41" spans="1:42" x14ac:dyDescent="0.2">
      <c r="A41" s="2"/>
      <c r="B41" s="13">
        <f>'Action List'!B37</f>
        <v>0</v>
      </c>
      <c r="C41" s="14">
        <f>'Action List'!C37</f>
        <v>0</v>
      </c>
      <c r="D41" s="14">
        <f>'Action List'!K37</f>
        <v>0</v>
      </c>
      <c r="E41" s="15" t="s">
        <v>72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7"/>
      <c r="AJ41" s="2"/>
      <c r="AK41" s="2"/>
      <c r="AL41" s="2"/>
      <c r="AM41" s="2"/>
      <c r="AN41" s="2"/>
      <c r="AO41" s="2"/>
      <c r="AP41" s="2"/>
    </row>
    <row r="42" spans="1:42" x14ac:dyDescent="0.2">
      <c r="A42" s="2"/>
      <c r="B42" s="13">
        <f>'Action List'!B38</f>
        <v>0</v>
      </c>
      <c r="C42" s="14">
        <f>'Action List'!C38</f>
        <v>0</v>
      </c>
      <c r="D42" s="14">
        <f>'Action List'!K38</f>
        <v>0</v>
      </c>
      <c r="E42" s="15" t="s">
        <v>72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7"/>
      <c r="AJ42" s="2"/>
      <c r="AK42" s="2"/>
      <c r="AL42" s="2"/>
      <c r="AM42" s="2"/>
      <c r="AN42" s="2"/>
      <c r="AO42" s="2"/>
      <c r="AP42" s="2"/>
    </row>
    <row r="43" spans="1:42" x14ac:dyDescent="0.2">
      <c r="A43" s="2"/>
      <c r="B43" s="13">
        <f>'Action List'!B39</f>
        <v>0</v>
      </c>
      <c r="C43" s="14">
        <f>'Action List'!C39</f>
        <v>0</v>
      </c>
      <c r="D43" s="14">
        <f>'Action List'!K39</f>
        <v>0</v>
      </c>
      <c r="E43" s="15" t="s">
        <v>72</v>
      </c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7"/>
      <c r="AJ43" s="2"/>
      <c r="AK43" s="2"/>
      <c r="AL43" s="2"/>
      <c r="AM43" s="2"/>
      <c r="AN43" s="2"/>
      <c r="AO43" s="2"/>
      <c r="AP43" s="2"/>
    </row>
    <row r="44" spans="1:42" x14ac:dyDescent="0.2">
      <c r="A44" s="2"/>
      <c r="B44" s="13">
        <f>'Action List'!B40</f>
        <v>0</v>
      </c>
      <c r="C44" s="14">
        <f>'Action List'!C40</f>
        <v>0</v>
      </c>
      <c r="D44" s="14">
        <f>'Action List'!K40</f>
        <v>0</v>
      </c>
      <c r="E44" s="15" t="s">
        <v>72</v>
      </c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7"/>
      <c r="AJ44" s="2"/>
      <c r="AK44" s="2"/>
      <c r="AL44" s="2"/>
      <c r="AM44" s="2"/>
      <c r="AN44" s="2"/>
      <c r="AO44" s="2"/>
      <c r="AP44" s="2"/>
    </row>
    <row r="45" spans="1:42" x14ac:dyDescent="0.2">
      <c r="A45" s="2"/>
      <c r="B45" s="13">
        <f>'Action List'!B41</f>
        <v>0</v>
      </c>
      <c r="C45" s="14">
        <f>'Action List'!C41</f>
        <v>0</v>
      </c>
      <c r="D45" s="14">
        <f>'Action List'!K41</f>
        <v>0</v>
      </c>
      <c r="E45" s="15" t="s">
        <v>72</v>
      </c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7"/>
      <c r="AJ45" s="2"/>
      <c r="AK45" s="2"/>
      <c r="AL45" s="2"/>
      <c r="AM45" s="2"/>
      <c r="AN45" s="2"/>
      <c r="AO45" s="2"/>
      <c r="AP45" s="2"/>
    </row>
    <row r="46" spans="1:42" x14ac:dyDescent="0.2">
      <c r="A46" s="2"/>
      <c r="B46" s="13">
        <f>'Action List'!B42</f>
        <v>0</v>
      </c>
      <c r="C46" s="14">
        <f>'Action List'!C42</f>
        <v>0</v>
      </c>
      <c r="D46" s="14">
        <f>'Action List'!K42</f>
        <v>0</v>
      </c>
      <c r="E46" s="15" t="s">
        <v>72</v>
      </c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7"/>
      <c r="AJ46" s="2"/>
      <c r="AK46" s="2"/>
      <c r="AL46" s="2"/>
      <c r="AM46" s="2"/>
      <c r="AN46" s="2"/>
      <c r="AO46" s="2"/>
      <c r="AP46" s="2"/>
    </row>
    <row r="47" spans="1:42" x14ac:dyDescent="0.2">
      <c r="A47" s="2"/>
      <c r="B47" s="13">
        <f>'Action List'!B43</f>
        <v>0</v>
      </c>
      <c r="C47" s="14">
        <f>'Action List'!C43</f>
        <v>0</v>
      </c>
      <c r="D47" s="14">
        <f>'Action List'!K43</f>
        <v>0</v>
      </c>
      <c r="E47" s="15" t="s">
        <v>72</v>
      </c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7"/>
      <c r="AJ47" s="2"/>
      <c r="AK47" s="2"/>
      <c r="AL47" s="2"/>
      <c r="AM47" s="2"/>
      <c r="AN47" s="2"/>
      <c r="AO47" s="2"/>
      <c r="AP47" s="2"/>
    </row>
    <row r="48" spans="1:42" x14ac:dyDescent="0.2">
      <c r="A48" s="2"/>
      <c r="B48" s="13">
        <f>'Action List'!B44</f>
        <v>0</v>
      </c>
      <c r="C48" s="14">
        <f>'Action List'!C44</f>
        <v>0</v>
      </c>
      <c r="D48" s="14">
        <f>'Action List'!K44</f>
        <v>0</v>
      </c>
      <c r="E48" s="15" t="s">
        <v>72</v>
      </c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7"/>
      <c r="AJ48" s="2"/>
      <c r="AK48" s="2"/>
      <c r="AL48" s="2"/>
      <c r="AM48" s="2"/>
      <c r="AN48" s="2"/>
      <c r="AO48" s="2"/>
      <c r="AP48" s="2"/>
    </row>
    <row r="49" spans="1:42" x14ac:dyDescent="0.2">
      <c r="A49" s="2"/>
      <c r="B49" s="13">
        <f>'Action List'!B45</f>
        <v>0</v>
      </c>
      <c r="C49" s="14">
        <f>'Action List'!C45</f>
        <v>0</v>
      </c>
      <c r="D49" s="14">
        <f>'Action List'!K45</f>
        <v>0</v>
      </c>
      <c r="E49" s="15" t="s">
        <v>72</v>
      </c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7"/>
      <c r="AJ49" s="2"/>
      <c r="AK49" s="2"/>
      <c r="AL49" s="2"/>
      <c r="AM49" s="2"/>
      <c r="AN49" s="2"/>
      <c r="AO49" s="2"/>
      <c r="AP49" s="2"/>
    </row>
    <row r="50" spans="1:42" x14ac:dyDescent="0.2">
      <c r="A50" s="2"/>
      <c r="B50" s="13">
        <f>'Action List'!B46</f>
        <v>0</v>
      </c>
      <c r="C50" s="14">
        <f>'Action List'!C46</f>
        <v>0</v>
      </c>
      <c r="D50" s="14">
        <f>'Action List'!K46</f>
        <v>0</v>
      </c>
      <c r="E50" s="15" t="s">
        <v>72</v>
      </c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7"/>
      <c r="AJ50" s="2"/>
      <c r="AK50" s="2"/>
      <c r="AL50" s="2"/>
      <c r="AM50" s="2"/>
      <c r="AN50" s="2"/>
      <c r="AO50" s="2"/>
      <c r="AP50" s="2"/>
    </row>
    <row r="51" spans="1:42" x14ac:dyDescent="0.2">
      <c r="A51" s="2"/>
      <c r="B51" s="13">
        <f>'Action List'!B47</f>
        <v>0</v>
      </c>
      <c r="C51" s="14">
        <f>'Action List'!C47</f>
        <v>0</v>
      </c>
      <c r="D51" s="14">
        <f>'Action List'!K47</f>
        <v>0</v>
      </c>
      <c r="E51" s="15" t="s">
        <v>72</v>
      </c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7"/>
      <c r="AJ51" s="2"/>
      <c r="AK51" s="2"/>
      <c r="AL51" s="2"/>
      <c r="AM51" s="2"/>
      <c r="AN51" s="2"/>
      <c r="AO51" s="2"/>
      <c r="AP51" s="2"/>
    </row>
    <row r="52" spans="1:42" x14ac:dyDescent="0.2">
      <c r="A52" s="2"/>
      <c r="B52" s="13">
        <f>'Action List'!B48</f>
        <v>0</v>
      </c>
      <c r="C52" s="14">
        <f>'Action List'!C48</f>
        <v>0</v>
      </c>
      <c r="D52" s="14">
        <f>'Action List'!K48</f>
        <v>0</v>
      </c>
      <c r="E52" s="15" t="s">
        <v>72</v>
      </c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7"/>
      <c r="AJ52" s="2"/>
      <c r="AK52" s="2"/>
      <c r="AL52" s="2"/>
      <c r="AM52" s="2"/>
      <c r="AN52" s="2"/>
      <c r="AO52" s="2"/>
      <c r="AP52" s="2"/>
    </row>
    <row r="53" spans="1:42" x14ac:dyDescent="0.2">
      <c r="A53" s="2"/>
      <c r="B53" s="13">
        <f>'Action List'!B49</f>
        <v>0</v>
      </c>
      <c r="C53" s="14">
        <f>'Action List'!C49</f>
        <v>0</v>
      </c>
      <c r="D53" s="14">
        <f>'Action List'!K49</f>
        <v>0</v>
      </c>
      <c r="E53" s="15" t="s">
        <v>72</v>
      </c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7"/>
      <c r="AJ53" s="2"/>
      <c r="AK53" s="2"/>
      <c r="AL53" s="2"/>
      <c r="AM53" s="2"/>
      <c r="AN53" s="2"/>
      <c r="AO53" s="2"/>
      <c r="AP53" s="2"/>
    </row>
    <row r="54" spans="1:42" x14ac:dyDescent="0.2">
      <c r="A54" s="2"/>
      <c r="B54" s="13">
        <f>'Action List'!B50</f>
        <v>0</v>
      </c>
      <c r="C54" s="14">
        <f>'Action List'!C50</f>
        <v>0</v>
      </c>
      <c r="D54" s="14">
        <f>'Action List'!K50</f>
        <v>0</v>
      </c>
      <c r="E54" s="15" t="s">
        <v>72</v>
      </c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7"/>
      <c r="AJ54" s="2"/>
      <c r="AK54" s="2"/>
      <c r="AL54" s="2"/>
      <c r="AM54" s="2"/>
      <c r="AN54" s="2"/>
      <c r="AO54" s="2"/>
      <c r="AP54" s="2"/>
    </row>
    <row r="55" spans="1:42" x14ac:dyDescent="0.2">
      <c r="A55" s="2"/>
      <c r="B55" s="13">
        <f>'Action List'!B51</f>
        <v>0</v>
      </c>
      <c r="C55" s="14">
        <f>'Action List'!C51</f>
        <v>0</v>
      </c>
      <c r="D55" s="14">
        <f>'Action List'!K51</f>
        <v>0</v>
      </c>
      <c r="E55" s="15" t="s">
        <v>72</v>
      </c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7"/>
      <c r="AJ55" s="2"/>
      <c r="AK55" s="2"/>
      <c r="AL55" s="2"/>
      <c r="AM55" s="2"/>
      <c r="AN55" s="2"/>
      <c r="AO55" s="2"/>
      <c r="AP55" s="2"/>
    </row>
    <row r="56" spans="1:42" x14ac:dyDescent="0.2">
      <c r="A56" s="2"/>
      <c r="B56" s="13">
        <f>'Action List'!B52</f>
        <v>0</v>
      </c>
      <c r="C56" s="14">
        <f>'Action List'!C52</f>
        <v>0</v>
      </c>
      <c r="D56" s="14">
        <f>'Action List'!K52</f>
        <v>0</v>
      </c>
      <c r="E56" s="15" t="s">
        <v>72</v>
      </c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7"/>
      <c r="AJ56" s="2"/>
      <c r="AK56" s="2"/>
      <c r="AL56" s="2"/>
      <c r="AM56" s="2"/>
      <c r="AN56" s="2"/>
      <c r="AO56" s="2"/>
      <c r="AP56" s="2"/>
    </row>
    <row r="57" spans="1:42" x14ac:dyDescent="0.2">
      <c r="A57" s="2"/>
      <c r="B57" s="13">
        <f>'Action List'!B53</f>
        <v>0</v>
      </c>
      <c r="C57" s="14">
        <f>'Action List'!C53</f>
        <v>0</v>
      </c>
      <c r="D57" s="14">
        <f>'Action List'!K53</f>
        <v>0</v>
      </c>
      <c r="E57" s="15" t="s">
        <v>72</v>
      </c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7"/>
      <c r="AJ57" s="2"/>
      <c r="AK57" s="2"/>
      <c r="AL57" s="2"/>
      <c r="AM57" s="2"/>
      <c r="AN57" s="2"/>
      <c r="AO57" s="2"/>
      <c r="AP57" s="2"/>
    </row>
    <row r="58" spans="1:42" x14ac:dyDescent="0.2">
      <c r="A58" s="2"/>
      <c r="B58" s="13">
        <f>'Action List'!B54</f>
        <v>0</v>
      </c>
      <c r="C58" s="14">
        <f>'Action List'!C54</f>
        <v>0</v>
      </c>
      <c r="D58" s="14">
        <f>'Action List'!K54</f>
        <v>0</v>
      </c>
      <c r="E58" s="15" t="s">
        <v>72</v>
      </c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7"/>
      <c r="AJ58" s="2"/>
      <c r="AK58" s="2"/>
      <c r="AL58" s="2"/>
      <c r="AM58" s="2"/>
      <c r="AN58" s="2"/>
      <c r="AO58" s="2"/>
      <c r="AP58" s="2"/>
    </row>
    <row r="59" spans="1:42" x14ac:dyDescent="0.2">
      <c r="A59" s="2"/>
      <c r="B59" s="13">
        <f>'Action List'!B55</f>
        <v>0</v>
      </c>
      <c r="C59" s="14">
        <f>'Action List'!C55</f>
        <v>0</v>
      </c>
      <c r="D59" s="14">
        <f>'Action List'!K55</f>
        <v>0</v>
      </c>
      <c r="E59" s="15" t="s">
        <v>72</v>
      </c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7"/>
      <c r="AJ59" s="2"/>
      <c r="AK59" s="2"/>
      <c r="AL59" s="2"/>
      <c r="AM59" s="2"/>
      <c r="AN59" s="2"/>
      <c r="AO59" s="2"/>
      <c r="AP59" s="2"/>
    </row>
    <row r="60" spans="1:42" x14ac:dyDescent="0.2">
      <c r="A60" s="2"/>
      <c r="B60" s="13">
        <f>'Action List'!B56</f>
        <v>0</v>
      </c>
      <c r="C60" s="14">
        <f>'Action List'!C56</f>
        <v>0</v>
      </c>
      <c r="D60" s="14">
        <f>'Action List'!K56</f>
        <v>0</v>
      </c>
      <c r="E60" s="15" t="s">
        <v>72</v>
      </c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7"/>
      <c r="AJ60" s="2"/>
      <c r="AK60" s="2"/>
      <c r="AL60" s="2"/>
      <c r="AM60" s="2"/>
      <c r="AN60" s="2"/>
      <c r="AO60" s="2"/>
      <c r="AP60" s="2"/>
    </row>
    <row r="61" spans="1:42" x14ac:dyDescent="0.2">
      <c r="A61" s="2"/>
      <c r="B61" s="13">
        <f>'Action List'!B57</f>
        <v>0</v>
      </c>
      <c r="C61" s="14">
        <f>'Action List'!C57</f>
        <v>0</v>
      </c>
      <c r="D61" s="14">
        <f>'Action List'!K57</f>
        <v>0</v>
      </c>
      <c r="E61" s="15" t="s">
        <v>72</v>
      </c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7"/>
      <c r="AJ61" s="2"/>
      <c r="AK61" s="2"/>
      <c r="AL61" s="2"/>
      <c r="AM61" s="2"/>
      <c r="AN61" s="2"/>
      <c r="AO61" s="2"/>
      <c r="AP61" s="2"/>
    </row>
    <row r="62" spans="1:42" x14ac:dyDescent="0.2">
      <c r="A62" s="2"/>
      <c r="B62" s="13">
        <f>'Action List'!B58</f>
        <v>0</v>
      </c>
      <c r="C62" s="14">
        <f>'Action List'!C58</f>
        <v>0</v>
      </c>
      <c r="D62" s="14">
        <f>'Action List'!K58</f>
        <v>0</v>
      </c>
      <c r="E62" s="15" t="s">
        <v>72</v>
      </c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7"/>
      <c r="AJ62" s="2"/>
      <c r="AK62" s="2"/>
      <c r="AL62" s="2"/>
      <c r="AM62" s="2"/>
      <c r="AN62" s="2"/>
      <c r="AO62" s="2"/>
      <c r="AP62" s="2"/>
    </row>
    <row r="63" spans="1:42" x14ac:dyDescent="0.2">
      <c r="A63" s="2"/>
      <c r="B63" s="13">
        <f>'Action List'!B59</f>
        <v>0</v>
      </c>
      <c r="C63" s="14">
        <f>'Action List'!C59</f>
        <v>0</v>
      </c>
      <c r="D63" s="14">
        <f>'Action List'!K59</f>
        <v>0</v>
      </c>
      <c r="E63" s="15" t="s">
        <v>72</v>
      </c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7"/>
      <c r="AJ63" s="2"/>
      <c r="AK63" s="2"/>
      <c r="AL63" s="2"/>
      <c r="AM63" s="2"/>
      <c r="AN63" s="2"/>
      <c r="AO63" s="2"/>
      <c r="AP63" s="2"/>
    </row>
    <row r="64" spans="1:42" x14ac:dyDescent="0.2">
      <c r="A64" s="2"/>
      <c r="B64" s="13">
        <f>'Action List'!B60</f>
        <v>0</v>
      </c>
      <c r="C64" s="14">
        <f>'Action List'!C60</f>
        <v>0</v>
      </c>
      <c r="D64" s="14">
        <f>'Action List'!K60</f>
        <v>0</v>
      </c>
      <c r="E64" s="15" t="s">
        <v>72</v>
      </c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7"/>
      <c r="AJ64" s="2"/>
      <c r="AK64" s="2"/>
      <c r="AL64" s="2"/>
      <c r="AM64" s="2"/>
      <c r="AN64" s="2"/>
      <c r="AO64" s="2"/>
      <c r="AP64" s="2"/>
    </row>
    <row r="65" spans="1:42" x14ac:dyDescent="0.2">
      <c r="A65" s="2"/>
      <c r="B65" s="13">
        <f>'Action List'!B61</f>
        <v>0</v>
      </c>
      <c r="C65" s="14">
        <f>'Action List'!C61</f>
        <v>0</v>
      </c>
      <c r="D65" s="14">
        <f>'Action List'!K61</f>
        <v>0</v>
      </c>
      <c r="E65" s="15" t="s">
        <v>72</v>
      </c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7"/>
      <c r="AJ65" s="2"/>
      <c r="AK65" s="2"/>
      <c r="AL65" s="2"/>
      <c r="AM65" s="2"/>
      <c r="AN65" s="2"/>
      <c r="AO65" s="2"/>
      <c r="AP65" s="2"/>
    </row>
    <row r="66" spans="1:42" x14ac:dyDescent="0.2">
      <c r="A66" s="2"/>
      <c r="B66" s="13">
        <f>'Action List'!B62</f>
        <v>0</v>
      </c>
      <c r="C66" s="14">
        <f>'Action List'!C62</f>
        <v>0</v>
      </c>
      <c r="D66" s="14">
        <f>'Action List'!K62</f>
        <v>0</v>
      </c>
      <c r="E66" s="15" t="s">
        <v>72</v>
      </c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7"/>
      <c r="AJ66" s="2"/>
      <c r="AK66" s="2"/>
      <c r="AL66" s="2"/>
      <c r="AM66" s="2"/>
      <c r="AN66" s="2"/>
      <c r="AO66" s="2"/>
      <c r="AP66" s="2"/>
    </row>
    <row r="67" spans="1:42" x14ac:dyDescent="0.2">
      <c r="A67" s="2"/>
      <c r="B67" s="13">
        <f>'Action List'!B63</f>
        <v>0</v>
      </c>
      <c r="C67" s="14">
        <f>'Action List'!C63</f>
        <v>0</v>
      </c>
      <c r="D67" s="14">
        <f>'Action List'!K63</f>
        <v>0</v>
      </c>
      <c r="E67" s="15" t="s">
        <v>72</v>
      </c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7"/>
      <c r="AJ67" s="2"/>
      <c r="AK67" s="2"/>
      <c r="AL67" s="2"/>
      <c r="AM67" s="2"/>
      <c r="AN67" s="2"/>
      <c r="AO67" s="2"/>
      <c r="AP67" s="2"/>
    </row>
    <row r="68" spans="1:42" x14ac:dyDescent="0.2">
      <c r="A68" s="2"/>
      <c r="B68" s="13">
        <f>'Action List'!B64</f>
        <v>0</v>
      </c>
      <c r="C68" s="14">
        <f>'Action List'!C64</f>
        <v>0</v>
      </c>
      <c r="D68" s="14">
        <f>'Action List'!K64</f>
        <v>0</v>
      </c>
      <c r="E68" s="15" t="s">
        <v>72</v>
      </c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7"/>
      <c r="AJ68" s="2"/>
      <c r="AK68" s="2"/>
      <c r="AL68" s="2"/>
      <c r="AM68" s="2"/>
      <c r="AN68" s="2"/>
      <c r="AO68" s="2"/>
      <c r="AP68" s="2"/>
    </row>
    <row r="69" spans="1:42" x14ac:dyDescent="0.2">
      <c r="A69" s="2"/>
      <c r="B69" s="13">
        <f>'Action List'!B65</f>
        <v>0</v>
      </c>
      <c r="C69" s="14">
        <f>'Action List'!C65</f>
        <v>0</v>
      </c>
      <c r="D69" s="14">
        <f>'Action List'!K65</f>
        <v>0</v>
      </c>
      <c r="E69" s="15" t="s">
        <v>72</v>
      </c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7"/>
      <c r="AJ69" s="2"/>
      <c r="AK69" s="2"/>
      <c r="AL69" s="2"/>
      <c r="AM69" s="2"/>
      <c r="AN69" s="2"/>
      <c r="AO69" s="2"/>
      <c r="AP69" s="2"/>
    </row>
    <row r="70" spans="1:42" x14ac:dyDescent="0.2">
      <c r="A70" s="2"/>
      <c r="B70" s="13">
        <f>'Action List'!B66</f>
        <v>0</v>
      </c>
      <c r="C70" s="14">
        <f>'Action List'!C66</f>
        <v>0</v>
      </c>
      <c r="D70" s="14">
        <f>'Action List'!K66</f>
        <v>0</v>
      </c>
      <c r="E70" s="15" t="s">
        <v>72</v>
      </c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7"/>
      <c r="AJ70" s="2"/>
      <c r="AK70" s="2"/>
      <c r="AL70" s="2"/>
      <c r="AM70" s="2"/>
      <c r="AN70" s="2"/>
      <c r="AO70" s="2"/>
      <c r="AP70" s="2"/>
    </row>
    <row r="71" spans="1:42" x14ac:dyDescent="0.2">
      <c r="A71" s="2"/>
      <c r="B71" s="13">
        <f>'Action List'!B67</f>
        <v>0</v>
      </c>
      <c r="C71" s="14">
        <f>'Action List'!C67</f>
        <v>0</v>
      </c>
      <c r="D71" s="14">
        <f>'Action List'!K67</f>
        <v>0</v>
      </c>
      <c r="E71" s="15" t="s">
        <v>72</v>
      </c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7"/>
      <c r="AJ71" s="2"/>
      <c r="AK71" s="2"/>
      <c r="AL71" s="2"/>
      <c r="AM71" s="2"/>
      <c r="AN71" s="2"/>
      <c r="AO71" s="2"/>
      <c r="AP71" s="2"/>
    </row>
    <row r="72" spans="1:42" x14ac:dyDescent="0.2">
      <c r="A72" s="2"/>
      <c r="B72" s="13">
        <f>'Action List'!B68</f>
        <v>0</v>
      </c>
      <c r="C72" s="14">
        <f>'Action List'!C68</f>
        <v>0</v>
      </c>
      <c r="D72" s="14">
        <f>'Action List'!K68</f>
        <v>0</v>
      </c>
      <c r="E72" s="15" t="s">
        <v>72</v>
      </c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7"/>
      <c r="AJ72" s="2"/>
      <c r="AK72" s="2"/>
      <c r="AL72" s="2"/>
      <c r="AM72" s="2"/>
      <c r="AN72" s="2"/>
      <c r="AO72" s="2"/>
      <c r="AP72" s="2"/>
    </row>
    <row r="73" spans="1:42" x14ac:dyDescent="0.2">
      <c r="A73" s="2"/>
      <c r="B73" s="13">
        <f>'Action List'!B69</f>
        <v>0</v>
      </c>
      <c r="C73" s="14">
        <f>'Action List'!C69</f>
        <v>0</v>
      </c>
      <c r="D73" s="14">
        <f>'Action List'!K69</f>
        <v>0</v>
      </c>
      <c r="E73" s="15" t="s">
        <v>72</v>
      </c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7"/>
      <c r="AJ73" s="2"/>
      <c r="AK73" s="2"/>
      <c r="AL73" s="2"/>
      <c r="AM73" s="2"/>
      <c r="AN73" s="2"/>
      <c r="AO73" s="2"/>
      <c r="AP73" s="2"/>
    </row>
    <row r="74" spans="1:42" x14ac:dyDescent="0.2">
      <c r="A74" s="2"/>
      <c r="B74" s="13">
        <f>'Action List'!B70</f>
        <v>0</v>
      </c>
      <c r="C74" s="14">
        <f>'Action List'!C70</f>
        <v>0</v>
      </c>
      <c r="D74" s="14">
        <f>'Action List'!K70</f>
        <v>0</v>
      </c>
      <c r="E74" s="15" t="s">
        <v>72</v>
      </c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7"/>
      <c r="AJ74" s="2"/>
      <c r="AK74" s="2"/>
      <c r="AL74" s="2"/>
      <c r="AM74" s="2"/>
      <c r="AN74" s="2"/>
      <c r="AO74" s="2"/>
      <c r="AP74" s="2"/>
    </row>
    <row r="75" spans="1:42" x14ac:dyDescent="0.2">
      <c r="A75" s="2"/>
      <c r="B75" s="13">
        <f>'Action List'!B71</f>
        <v>0</v>
      </c>
      <c r="C75" s="14">
        <f>'Action List'!C71</f>
        <v>0</v>
      </c>
      <c r="D75" s="14">
        <f>'Action List'!K71</f>
        <v>0</v>
      </c>
      <c r="E75" s="15" t="s">
        <v>72</v>
      </c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7"/>
      <c r="AJ75" s="2"/>
      <c r="AK75" s="2"/>
      <c r="AL75" s="2"/>
      <c r="AM75" s="2"/>
      <c r="AN75" s="2"/>
      <c r="AO75" s="2"/>
      <c r="AP75" s="2"/>
    </row>
    <row r="76" spans="1:42" x14ac:dyDescent="0.2">
      <c r="A76" s="2"/>
      <c r="B76" s="13">
        <f>'Action List'!B72</f>
        <v>0</v>
      </c>
      <c r="C76" s="14">
        <f>'Action List'!C72</f>
        <v>0</v>
      </c>
      <c r="D76" s="14">
        <f>'Action List'!K72</f>
        <v>0</v>
      </c>
      <c r="E76" s="15" t="s">
        <v>72</v>
      </c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7"/>
      <c r="AJ76" s="2"/>
      <c r="AK76" s="2"/>
      <c r="AL76" s="2"/>
      <c r="AM76" s="2"/>
      <c r="AN76" s="2"/>
      <c r="AO76" s="2"/>
      <c r="AP76" s="2"/>
    </row>
    <row r="77" spans="1:42" x14ac:dyDescent="0.2">
      <c r="A77" s="2"/>
      <c r="B77" s="13">
        <f>'Action List'!B73</f>
        <v>0</v>
      </c>
      <c r="C77" s="14">
        <f>'Action List'!C73</f>
        <v>0</v>
      </c>
      <c r="D77" s="14">
        <f>'Action List'!K73</f>
        <v>0</v>
      </c>
      <c r="E77" s="15" t="s">
        <v>72</v>
      </c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7"/>
      <c r="AJ77" s="2"/>
      <c r="AK77" s="2"/>
      <c r="AL77" s="2"/>
      <c r="AM77" s="2"/>
      <c r="AN77" s="2"/>
      <c r="AO77" s="2"/>
      <c r="AP77" s="2"/>
    </row>
    <row r="78" spans="1:42" x14ac:dyDescent="0.2">
      <c r="A78" s="2"/>
      <c r="B78" s="13">
        <f>'Action List'!B74</f>
        <v>0</v>
      </c>
      <c r="C78" s="14">
        <f>'Action List'!C74</f>
        <v>0</v>
      </c>
      <c r="D78" s="14">
        <f>'Action List'!K74</f>
        <v>0</v>
      </c>
      <c r="E78" s="15" t="s">
        <v>72</v>
      </c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7"/>
      <c r="AJ78" s="2"/>
      <c r="AK78" s="2"/>
      <c r="AL78" s="2"/>
      <c r="AM78" s="2"/>
      <c r="AN78" s="2"/>
      <c r="AO78" s="2"/>
      <c r="AP78" s="2"/>
    </row>
    <row r="79" spans="1:42" x14ac:dyDescent="0.2">
      <c r="A79" s="2"/>
      <c r="B79" s="13">
        <f>'Action List'!B75</f>
        <v>0</v>
      </c>
      <c r="C79" s="14">
        <f>'Action List'!C75</f>
        <v>0</v>
      </c>
      <c r="D79" s="14">
        <f>'Action List'!K75</f>
        <v>0</v>
      </c>
      <c r="E79" s="15" t="s">
        <v>72</v>
      </c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7"/>
      <c r="AJ79" s="2"/>
      <c r="AK79" s="2"/>
      <c r="AL79" s="2"/>
      <c r="AM79" s="2"/>
      <c r="AN79" s="2"/>
      <c r="AO79" s="2"/>
      <c r="AP79" s="2"/>
    </row>
    <row r="80" spans="1:42" x14ac:dyDescent="0.2">
      <c r="A80" s="2"/>
      <c r="B80" s="13">
        <f>'Action List'!B76</f>
        <v>0</v>
      </c>
      <c r="C80" s="14">
        <f>'Action List'!C76</f>
        <v>0</v>
      </c>
      <c r="D80" s="14">
        <f>'Action List'!K76</f>
        <v>0</v>
      </c>
      <c r="E80" s="15" t="s">
        <v>72</v>
      </c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7"/>
      <c r="AJ80" s="2"/>
      <c r="AK80" s="2"/>
      <c r="AL80" s="2"/>
      <c r="AM80" s="2"/>
      <c r="AN80" s="2"/>
      <c r="AO80" s="2"/>
      <c r="AP80" s="2"/>
    </row>
    <row r="81" spans="1:42" x14ac:dyDescent="0.2">
      <c r="A81" s="2"/>
      <c r="B81" s="13">
        <f>'Action List'!B77</f>
        <v>0</v>
      </c>
      <c r="C81" s="14">
        <f>'Action List'!C77</f>
        <v>0</v>
      </c>
      <c r="D81" s="14">
        <f>'Action List'!K77</f>
        <v>0</v>
      </c>
      <c r="E81" s="15" t="s">
        <v>72</v>
      </c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7"/>
      <c r="AJ81" s="2"/>
      <c r="AK81" s="2"/>
      <c r="AL81" s="2"/>
      <c r="AM81" s="2"/>
      <c r="AN81" s="2"/>
      <c r="AO81" s="2"/>
      <c r="AP81" s="2"/>
    </row>
    <row r="82" spans="1:42" x14ac:dyDescent="0.2">
      <c r="A82" s="2"/>
      <c r="B82" s="13">
        <f>'Action List'!B78</f>
        <v>0</v>
      </c>
      <c r="C82" s="14">
        <f>'Action List'!C78</f>
        <v>0</v>
      </c>
      <c r="D82" s="14">
        <f>'Action List'!K78</f>
        <v>0</v>
      </c>
      <c r="E82" s="15" t="s">
        <v>72</v>
      </c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7"/>
      <c r="AJ82" s="2"/>
      <c r="AK82" s="2"/>
      <c r="AL82" s="2"/>
      <c r="AM82" s="2"/>
      <c r="AN82" s="2"/>
      <c r="AO82" s="2"/>
      <c r="AP82" s="2"/>
    </row>
    <row r="83" spans="1:42" x14ac:dyDescent="0.2">
      <c r="A83" s="2"/>
      <c r="B83" s="13">
        <f>'Action List'!B79</f>
        <v>0</v>
      </c>
      <c r="C83" s="14">
        <f>'Action List'!C79</f>
        <v>0</v>
      </c>
      <c r="D83" s="14">
        <f>'Action List'!K79</f>
        <v>0</v>
      </c>
      <c r="E83" s="15" t="s">
        <v>72</v>
      </c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7"/>
      <c r="AJ83" s="2"/>
      <c r="AK83" s="2"/>
      <c r="AL83" s="2"/>
      <c r="AM83" s="2"/>
      <c r="AN83" s="2"/>
      <c r="AO83" s="2"/>
      <c r="AP83" s="2"/>
    </row>
    <row r="84" spans="1:42" x14ac:dyDescent="0.2">
      <c r="A84" s="2"/>
      <c r="B84" s="13">
        <f>'Action List'!B80</f>
        <v>0</v>
      </c>
      <c r="C84" s="14">
        <f>'Action List'!C80</f>
        <v>0</v>
      </c>
      <c r="D84" s="14">
        <f>'Action List'!K80</f>
        <v>0</v>
      </c>
      <c r="E84" s="15" t="s">
        <v>72</v>
      </c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7"/>
      <c r="AJ84" s="2"/>
      <c r="AK84" s="2"/>
      <c r="AL84" s="2"/>
      <c r="AM84" s="2"/>
      <c r="AN84" s="2"/>
      <c r="AO84" s="2"/>
      <c r="AP84" s="2"/>
    </row>
    <row r="85" spans="1:42" x14ac:dyDescent="0.2">
      <c r="A85" s="2"/>
      <c r="B85" s="13">
        <f>'Action List'!B81</f>
        <v>0</v>
      </c>
      <c r="C85" s="14">
        <f>'Action List'!C81</f>
        <v>0</v>
      </c>
      <c r="D85" s="14">
        <f>'Action List'!K81</f>
        <v>0</v>
      </c>
      <c r="E85" s="15" t="s">
        <v>72</v>
      </c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7"/>
      <c r="AJ85" s="2"/>
      <c r="AK85" s="2"/>
      <c r="AL85" s="2"/>
      <c r="AM85" s="2"/>
      <c r="AN85" s="2"/>
      <c r="AO85" s="2"/>
      <c r="AP85" s="2"/>
    </row>
    <row r="86" spans="1:42" x14ac:dyDescent="0.2">
      <c r="A86" s="2"/>
      <c r="B86" s="13">
        <f>'Action List'!B82</f>
        <v>0</v>
      </c>
      <c r="C86" s="14">
        <f>'Action List'!C82</f>
        <v>0</v>
      </c>
      <c r="D86" s="14">
        <f>'Action List'!K82</f>
        <v>0</v>
      </c>
      <c r="E86" s="15" t="s">
        <v>72</v>
      </c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7"/>
      <c r="AJ86" s="2"/>
      <c r="AK86" s="2"/>
      <c r="AL86" s="2"/>
      <c r="AM86" s="2"/>
      <c r="AN86" s="2"/>
      <c r="AO86" s="2"/>
      <c r="AP86" s="2"/>
    </row>
    <row r="87" spans="1:42" x14ac:dyDescent="0.2">
      <c r="A87" s="2"/>
      <c r="B87" s="13">
        <f>'Action List'!B83</f>
        <v>0</v>
      </c>
      <c r="C87" s="14">
        <f>'Action List'!C83</f>
        <v>0</v>
      </c>
      <c r="D87" s="14">
        <f>'Action List'!K83</f>
        <v>0</v>
      </c>
      <c r="E87" s="15" t="s">
        <v>72</v>
      </c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7"/>
      <c r="AJ87" s="2"/>
      <c r="AK87" s="2"/>
      <c r="AL87" s="2"/>
      <c r="AM87" s="2"/>
      <c r="AN87" s="2"/>
      <c r="AO87" s="2"/>
      <c r="AP87" s="2"/>
    </row>
    <row r="88" spans="1:42" x14ac:dyDescent="0.2">
      <c r="A88" s="2"/>
      <c r="B88" s="13">
        <f>'Action List'!B84</f>
        <v>0</v>
      </c>
      <c r="C88" s="14">
        <f>'Action List'!C84</f>
        <v>0</v>
      </c>
      <c r="D88" s="14">
        <f>'Action List'!K84</f>
        <v>0</v>
      </c>
      <c r="E88" s="15" t="s">
        <v>72</v>
      </c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7"/>
      <c r="AJ88" s="2"/>
      <c r="AK88" s="2"/>
      <c r="AL88" s="2"/>
      <c r="AM88" s="2"/>
      <c r="AN88" s="2"/>
      <c r="AO88" s="2"/>
      <c r="AP88" s="2"/>
    </row>
    <row r="89" spans="1:42" x14ac:dyDescent="0.2">
      <c r="A89" s="2"/>
      <c r="B89" s="13">
        <f>'Action List'!B85</f>
        <v>0</v>
      </c>
      <c r="C89" s="14">
        <f>'Action List'!C85</f>
        <v>0</v>
      </c>
      <c r="D89" s="14">
        <f>'Action List'!K85</f>
        <v>0</v>
      </c>
      <c r="E89" s="15" t="s">
        <v>72</v>
      </c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7"/>
      <c r="AJ89" s="2"/>
      <c r="AK89" s="2"/>
      <c r="AL89" s="2"/>
      <c r="AM89" s="2"/>
      <c r="AN89" s="2"/>
      <c r="AO89" s="2"/>
      <c r="AP89" s="2"/>
    </row>
    <row r="90" spans="1:42" x14ac:dyDescent="0.2">
      <c r="A90" s="2"/>
      <c r="B90" s="13">
        <f>'Action List'!B86</f>
        <v>0</v>
      </c>
      <c r="C90" s="14">
        <f>'Action List'!C86</f>
        <v>0</v>
      </c>
      <c r="D90" s="14">
        <f>'Action List'!K86</f>
        <v>0</v>
      </c>
      <c r="E90" s="15" t="s">
        <v>72</v>
      </c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7"/>
      <c r="AJ90" s="2"/>
      <c r="AK90" s="2"/>
      <c r="AL90" s="2"/>
      <c r="AM90" s="2"/>
      <c r="AN90" s="2"/>
      <c r="AO90" s="2"/>
      <c r="AP90" s="2"/>
    </row>
    <row r="91" spans="1:42" x14ac:dyDescent="0.2">
      <c r="A91" s="2"/>
      <c r="B91" s="13">
        <f>'Action List'!B87</f>
        <v>0</v>
      </c>
      <c r="C91" s="14">
        <f>'Action List'!C87</f>
        <v>0</v>
      </c>
      <c r="D91" s="14">
        <f>'Action List'!K87</f>
        <v>0</v>
      </c>
      <c r="E91" s="15" t="s">
        <v>72</v>
      </c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7"/>
      <c r="AJ91" s="2"/>
      <c r="AK91" s="2"/>
      <c r="AL91" s="2"/>
      <c r="AM91" s="2"/>
      <c r="AN91" s="2"/>
      <c r="AO91" s="2"/>
      <c r="AP91" s="2"/>
    </row>
    <row r="92" spans="1:42" x14ac:dyDescent="0.2">
      <c r="A92" s="2"/>
      <c r="B92" s="13">
        <f>'Action List'!B88</f>
        <v>0</v>
      </c>
      <c r="C92" s="14">
        <f>'Action List'!C88</f>
        <v>0</v>
      </c>
      <c r="D92" s="14">
        <f>'Action List'!K88</f>
        <v>0</v>
      </c>
      <c r="E92" s="15" t="s">
        <v>72</v>
      </c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7"/>
      <c r="AJ92" s="2"/>
      <c r="AK92" s="2"/>
      <c r="AL92" s="2"/>
      <c r="AM92" s="2"/>
      <c r="AN92" s="2"/>
      <c r="AO92" s="2"/>
      <c r="AP92" s="2"/>
    </row>
    <row r="93" spans="1:42" x14ac:dyDescent="0.2">
      <c r="A93" s="2"/>
      <c r="B93" s="13">
        <f>'Action List'!B89</f>
        <v>0</v>
      </c>
      <c r="C93" s="14">
        <f>'Action List'!C89</f>
        <v>0</v>
      </c>
      <c r="D93" s="14">
        <f>'Action List'!K89</f>
        <v>0</v>
      </c>
      <c r="E93" s="15" t="s">
        <v>72</v>
      </c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7"/>
      <c r="AJ93" s="2"/>
      <c r="AK93" s="2"/>
      <c r="AL93" s="2"/>
      <c r="AM93" s="2"/>
      <c r="AN93" s="2"/>
      <c r="AO93" s="2"/>
      <c r="AP93" s="2"/>
    </row>
    <row r="94" spans="1:42" x14ac:dyDescent="0.2">
      <c r="A94" s="2"/>
      <c r="B94" s="13">
        <f>'Action List'!B90</f>
        <v>0</v>
      </c>
      <c r="C94" s="14">
        <f>'Action List'!C90</f>
        <v>0</v>
      </c>
      <c r="D94" s="14">
        <f>'Action List'!K90</f>
        <v>0</v>
      </c>
      <c r="E94" s="15" t="s">
        <v>72</v>
      </c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7"/>
      <c r="AJ94" s="2"/>
      <c r="AK94" s="2"/>
      <c r="AL94" s="2"/>
      <c r="AM94" s="2"/>
      <c r="AN94" s="2"/>
      <c r="AO94" s="2"/>
      <c r="AP94" s="2"/>
    </row>
    <row r="95" spans="1:42" x14ac:dyDescent="0.2">
      <c r="A95" s="2"/>
      <c r="B95" s="13">
        <f>'Action List'!B91</f>
        <v>0</v>
      </c>
      <c r="C95" s="14">
        <f>'Action List'!C91</f>
        <v>0</v>
      </c>
      <c r="D95" s="14">
        <f>'Action List'!K91</f>
        <v>0</v>
      </c>
      <c r="E95" s="15" t="s">
        <v>72</v>
      </c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7"/>
      <c r="AJ95" s="2"/>
      <c r="AK95" s="2"/>
      <c r="AL95" s="2"/>
      <c r="AM95" s="2"/>
      <c r="AN95" s="2"/>
      <c r="AO95" s="2"/>
      <c r="AP95" s="2"/>
    </row>
    <row r="96" spans="1:42" x14ac:dyDescent="0.2">
      <c r="A96" s="2"/>
      <c r="B96" s="13">
        <f>'Action List'!B92</f>
        <v>0</v>
      </c>
      <c r="C96" s="14">
        <f>'Action List'!C92</f>
        <v>0</v>
      </c>
      <c r="D96" s="14">
        <f>'Action List'!K92</f>
        <v>0</v>
      </c>
      <c r="E96" s="15" t="s">
        <v>72</v>
      </c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7"/>
      <c r="AJ96" s="2"/>
      <c r="AK96" s="2"/>
      <c r="AL96" s="2"/>
      <c r="AM96" s="2"/>
      <c r="AN96" s="2"/>
      <c r="AO96" s="2"/>
      <c r="AP96" s="2"/>
    </row>
    <row r="97" spans="1:42" x14ac:dyDescent="0.2">
      <c r="A97" s="2"/>
      <c r="B97" s="13">
        <f>'Action List'!B93</f>
        <v>0</v>
      </c>
      <c r="C97" s="14">
        <f>'Action List'!C93</f>
        <v>0</v>
      </c>
      <c r="D97" s="14">
        <f>'Action List'!K93</f>
        <v>0</v>
      </c>
      <c r="E97" s="15" t="s">
        <v>72</v>
      </c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7"/>
      <c r="AJ97" s="2"/>
      <c r="AK97" s="2"/>
      <c r="AL97" s="2"/>
      <c r="AM97" s="2"/>
      <c r="AN97" s="2"/>
      <c r="AO97" s="2"/>
      <c r="AP97" s="2"/>
    </row>
    <row r="98" spans="1:42" x14ac:dyDescent="0.2">
      <c r="A98" s="2"/>
      <c r="B98" s="13">
        <f>'Action List'!B94</f>
        <v>0</v>
      </c>
      <c r="C98" s="14">
        <f>'Action List'!C94</f>
        <v>0</v>
      </c>
      <c r="D98" s="14">
        <f>'Action List'!K94</f>
        <v>0</v>
      </c>
      <c r="E98" s="15" t="s">
        <v>72</v>
      </c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7"/>
      <c r="AJ98" s="2"/>
      <c r="AK98" s="2"/>
      <c r="AL98" s="2"/>
      <c r="AM98" s="2"/>
      <c r="AN98" s="2"/>
      <c r="AO98" s="2"/>
      <c r="AP98" s="2"/>
    </row>
    <row r="99" spans="1:42" x14ac:dyDescent="0.2">
      <c r="A99" s="2"/>
      <c r="B99" s="13">
        <f>'Action List'!B95</f>
        <v>0</v>
      </c>
      <c r="C99" s="14">
        <f>'Action List'!C95</f>
        <v>0</v>
      </c>
      <c r="D99" s="14">
        <f>'Action List'!K95</f>
        <v>0</v>
      </c>
      <c r="E99" s="15" t="s">
        <v>72</v>
      </c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7"/>
      <c r="AJ99" s="2"/>
      <c r="AK99" s="2"/>
      <c r="AL99" s="2"/>
      <c r="AM99" s="2"/>
      <c r="AN99" s="2"/>
      <c r="AO99" s="2"/>
      <c r="AP99" s="2"/>
    </row>
    <row r="100" spans="1:42" x14ac:dyDescent="0.2">
      <c r="A100" s="2"/>
      <c r="B100" s="13">
        <f>'Action List'!B96</f>
        <v>0</v>
      </c>
      <c r="C100" s="14">
        <f>'Action List'!C96</f>
        <v>0</v>
      </c>
      <c r="D100" s="14">
        <f>'Action List'!K96</f>
        <v>0</v>
      </c>
      <c r="E100" s="15" t="s">
        <v>72</v>
      </c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7"/>
      <c r="AJ100" s="2"/>
      <c r="AK100" s="2"/>
      <c r="AL100" s="2"/>
      <c r="AM100" s="2"/>
      <c r="AN100" s="2"/>
      <c r="AO100" s="2"/>
      <c r="AP100" s="2"/>
    </row>
    <row r="101" spans="1:42" x14ac:dyDescent="0.2">
      <c r="A101" s="2"/>
      <c r="B101" s="13">
        <f>'Action List'!B97</f>
        <v>0</v>
      </c>
      <c r="C101" s="14">
        <f>'Action List'!C97</f>
        <v>0</v>
      </c>
      <c r="D101" s="14">
        <f>'Action List'!K97</f>
        <v>0</v>
      </c>
      <c r="E101" s="15" t="s">
        <v>72</v>
      </c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7"/>
      <c r="AJ101" s="2"/>
      <c r="AK101" s="2"/>
      <c r="AL101" s="2"/>
      <c r="AM101" s="2"/>
      <c r="AN101" s="2"/>
      <c r="AO101" s="2"/>
      <c r="AP101" s="2"/>
    </row>
    <row r="102" spans="1:42" x14ac:dyDescent="0.2">
      <c r="A102" s="2"/>
      <c r="B102" s="13">
        <f>'Action List'!B98</f>
        <v>0</v>
      </c>
      <c r="C102" s="14">
        <f>'Action List'!C98</f>
        <v>0</v>
      </c>
      <c r="D102" s="14">
        <f>'Action List'!K98</f>
        <v>0</v>
      </c>
      <c r="E102" s="15" t="s">
        <v>72</v>
      </c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7"/>
      <c r="AJ102" s="2"/>
      <c r="AK102" s="2"/>
      <c r="AL102" s="2"/>
      <c r="AM102" s="2"/>
      <c r="AN102" s="2"/>
      <c r="AO102" s="2"/>
      <c r="AP102" s="2"/>
    </row>
    <row r="103" spans="1:42" x14ac:dyDescent="0.2">
      <c r="A103" s="2"/>
      <c r="B103" s="13">
        <f>'Action List'!B99</f>
        <v>0</v>
      </c>
      <c r="C103" s="14">
        <f>'Action List'!C99</f>
        <v>0</v>
      </c>
      <c r="D103" s="14">
        <f>'Action List'!K99</f>
        <v>0</v>
      </c>
      <c r="E103" s="15" t="s">
        <v>72</v>
      </c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7"/>
      <c r="AJ103" s="2"/>
      <c r="AK103" s="2"/>
      <c r="AL103" s="2"/>
      <c r="AM103" s="2"/>
      <c r="AN103" s="2"/>
      <c r="AO103" s="2"/>
      <c r="AP103" s="2"/>
    </row>
    <row r="104" spans="1:42" x14ac:dyDescent="0.2">
      <c r="A104" s="2"/>
      <c r="B104" s="13">
        <f>'Action List'!B100</f>
        <v>0</v>
      </c>
      <c r="C104" s="14">
        <f>'Action List'!C100</f>
        <v>0</v>
      </c>
      <c r="D104" s="14">
        <f>'Action List'!K100</f>
        <v>0</v>
      </c>
      <c r="E104" s="15" t="s">
        <v>72</v>
      </c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7"/>
      <c r="AJ104" s="2"/>
      <c r="AK104" s="2"/>
      <c r="AL104" s="2"/>
      <c r="AM104" s="2"/>
      <c r="AN104" s="2"/>
      <c r="AO104" s="2"/>
      <c r="AP104" s="2"/>
    </row>
    <row r="105" spans="1:42" x14ac:dyDescent="0.2">
      <c r="A105" s="2"/>
      <c r="B105" s="13">
        <f>'Action List'!B101</f>
        <v>0</v>
      </c>
      <c r="C105" s="14">
        <f>'Action List'!C101</f>
        <v>0</v>
      </c>
      <c r="D105" s="14">
        <f>'Action List'!K101</f>
        <v>0</v>
      </c>
      <c r="E105" s="15" t="s">
        <v>72</v>
      </c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7"/>
      <c r="AJ105" s="2"/>
      <c r="AK105" s="2"/>
      <c r="AL105" s="2"/>
      <c r="AM105" s="2"/>
      <c r="AN105" s="2"/>
      <c r="AO105" s="2"/>
      <c r="AP105" s="2"/>
    </row>
    <row r="106" spans="1:42" x14ac:dyDescent="0.2">
      <c r="A106" s="2"/>
      <c r="B106" s="13">
        <f>'Action List'!B102</f>
        <v>0</v>
      </c>
      <c r="C106" s="14">
        <f>'Action List'!C102</f>
        <v>0</v>
      </c>
      <c r="D106" s="14">
        <f>'Action List'!K102</f>
        <v>0</v>
      </c>
      <c r="E106" s="15" t="s">
        <v>72</v>
      </c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7"/>
      <c r="AJ106" s="2"/>
      <c r="AK106" s="2"/>
      <c r="AL106" s="2"/>
      <c r="AM106" s="2"/>
      <c r="AN106" s="2"/>
      <c r="AO106" s="2"/>
      <c r="AP106" s="2"/>
    </row>
    <row r="107" spans="1:42" x14ac:dyDescent="0.2">
      <c r="A107" s="2"/>
      <c r="B107" s="13">
        <f>'Action List'!B103</f>
        <v>0</v>
      </c>
      <c r="C107" s="14">
        <f>'Action List'!C103</f>
        <v>0</v>
      </c>
      <c r="D107" s="14">
        <f>'Action List'!K103</f>
        <v>0</v>
      </c>
      <c r="E107" s="15" t="s">
        <v>72</v>
      </c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7"/>
      <c r="AJ107" s="2"/>
      <c r="AK107" s="2"/>
      <c r="AL107" s="2"/>
      <c r="AM107" s="2"/>
      <c r="AN107" s="2"/>
      <c r="AO107" s="2"/>
      <c r="AP107" s="2"/>
    </row>
    <row r="108" spans="1:42" x14ac:dyDescent="0.2">
      <c r="A108" s="2"/>
      <c r="B108" s="13">
        <f>'Action List'!B104</f>
        <v>0</v>
      </c>
      <c r="C108" s="14">
        <f>'Action List'!C104</f>
        <v>0</v>
      </c>
      <c r="D108" s="14">
        <f>'Action List'!K104</f>
        <v>0</v>
      </c>
      <c r="E108" s="15" t="s">
        <v>72</v>
      </c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7"/>
      <c r="AJ108" s="2"/>
      <c r="AK108" s="2"/>
      <c r="AL108" s="2"/>
      <c r="AM108" s="2"/>
      <c r="AN108" s="2"/>
      <c r="AO108" s="2"/>
      <c r="AP108" s="2"/>
    </row>
    <row r="109" spans="1:42" x14ac:dyDescent="0.2">
      <c r="A109" s="2"/>
      <c r="B109" s="13">
        <f>'Action List'!B105</f>
        <v>0</v>
      </c>
      <c r="C109" s="14">
        <f>'Action List'!C105</f>
        <v>0</v>
      </c>
      <c r="D109" s="14">
        <f>'Action List'!K105</f>
        <v>0</v>
      </c>
      <c r="E109" s="15" t="s">
        <v>72</v>
      </c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7"/>
      <c r="AJ109" s="2"/>
      <c r="AK109" s="2"/>
      <c r="AL109" s="2"/>
      <c r="AM109" s="2"/>
      <c r="AN109" s="2"/>
      <c r="AO109" s="2"/>
      <c r="AP109" s="2"/>
    </row>
    <row r="110" spans="1:42" x14ac:dyDescent="0.2">
      <c r="A110" s="2"/>
      <c r="B110" s="13">
        <f>'Action List'!B106</f>
        <v>0</v>
      </c>
      <c r="C110" s="14">
        <f>'Action List'!C106</f>
        <v>0</v>
      </c>
      <c r="D110" s="14">
        <f>'Action List'!K106</f>
        <v>0</v>
      </c>
      <c r="E110" s="15" t="s">
        <v>72</v>
      </c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7"/>
      <c r="AJ110" s="2"/>
      <c r="AK110" s="2"/>
      <c r="AL110" s="2"/>
      <c r="AM110" s="2"/>
      <c r="AN110" s="2"/>
      <c r="AO110" s="2"/>
      <c r="AP110" s="2"/>
    </row>
    <row r="111" spans="1:42" x14ac:dyDescent="0.2">
      <c r="A111" s="2"/>
      <c r="B111" s="13">
        <f>'Action List'!B107</f>
        <v>0</v>
      </c>
      <c r="C111" s="14">
        <f>'Action List'!C107</f>
        <v>0</v>
      </c>
      <c r="D111" s="14">
        <f>'Action List'!K107</f>
        <v>0</v>
      </c>
      <c r="E111" s="15" t="s">
        <v>72</v>
      </c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7"/>
      <c r="AJ111" s="2"/>
      <c r="AK111" s="2"/>
      <c r="AL111" s="2"/>
      <c r="AM111" s="2"/>
      <c r="AN111" s="2"/>
      <c r="AO111" s="2"/>
      <c r="AP111" s="2"/>
    </row>
    <row r="112" spans="1:42" x14ac:dyDescent="0.2">
      <c r="A112" s="2"/>
      <c r="B112" s="13">
        <f>'Action List'!B108</f>
        <v>0</v>
      </c>
      <c r="C112" s="14">
        <f>'Action List'!C108</f>
        <v>0</v>
      </c>
      <c r="D112" s="14">
        <f>'Action List'!K108</f>
        <v>0</v>
      </c>
      <c r="E112" s="15" t="s">
        <v>72</v>
      </c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7"/>
      <c r="AJ112" s="2"/>
      <c r="AK112" s="2"/>
      <c r="AL112" s="2"/>
      <c r="AM112" s="2"/>
      <c r="AN112" s="2"/>
      <c r="AO112" s="2"/>
      <c r="AP112" s="2"/>
    </row>
    <row r="113" spans="1:42" x14ac:dyDescent="0.2">
      <c r="A113" s="2"/>
      <c r="B113" s="13">
        <f>'Action List'!B109</f>
        <v>0</v>
      </c>
      <c r="C113" s="14">
        <f>'Action List'!C109</f>
        <v>0</v>
      </c>
      <c r="D113" s="14">
        <f>'Action List'!K109</f>
        <v>0</v>
      </c>
      <c r="E113" s="15" t="s">
        <v>72</v>
      </c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7"/>
      <c r="AJ113" s="2"/>
      <c r="AK113" s="2"/>
      <c r="AL113" s="2"/>
      <c r="AM113" s="2"/>
      <c r="AN113" s="2"/>
      <c r="AO113" s="2"/>
      <c r="AP113" s="2"/>
    </row>
    <row r="114" spans="1:42" x14ac:dyDescent="0.2">
      <c r="A114" s="2"/>
      <c r="B114" s="13">
        <f>'Action List'!B110</f>
        <v>0</v>
      </c>
      <c r="C114" s="14">
        <f>'Action List'!C110</f>
        <v>0</v>
      </c>
      <c r="D114" s="14">
        <f>'Action List'!K110</f>
        <v>0</v>
      </c>
      <c r="E114" s="15" t="s">
        <v>72</v>
      </c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7"/>
      <c r="AJ114" s="2"/>
      <c r="AK114" s="2"/>
      <c r="AL114" s="2"/>
      <c r="AM114" s="2"/>
      <c r="AN114" s="2"/>
      <c r="AO114" s="2"/>
      <c r="AP114" s="2"/>
    </row>
    <row r="115" spans="1:42" x14ac:dyDescent="0.2">
      <c r="A115" s="2"/>
      <c r="B115" s="13">
        <f>'Action List'!B111</f>
        <v>0</v>
      </c>
      <c r="C115" s="14">
        <f>'Action List'!C111</f>
        <v>0</v>
      </c>
      <c r="D115" s="14">
        <f>'Action List'!K111</f>
        <v>0</v>
      </c>
      <c r="E115" s="15" t="s">
        <v>72</v>
      </c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7"/>
      <c r="AJ115" s="2"/>
      <c r="AK115" s="2"/>
      <c r="AL115" s="2"/>
      <c r="AM115" s="2"/>
      <c r="AN115" s="2"/>
      <c r="AO115" s="2"/>
      <c r="AP115" s="2"/>
    </row>
    <row r="116" spans="1:42" x14ac:dyDescent="0.2">
      <c r="A116" s="2"/>
      <c r="B116" s="13">
        <f>'Action List'!B112</f>
        <v>0</v>
      </c>
      <c r="C116" s="14">
        <f>'Action List'!C112</f>
        <v>0</v>
      </c>
      <c r="D116" s="14">
        <f>'Action List'!K112</f>
        <v>0</v>
      </c>
      <c r="E116" s="15" t="s">
        <v>72</v>
      </c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7"/>
      <c r="AJ116" s="2"/>
      <c r="AK116" s="2"/>
      <c r="AL116" s="2"/>
      <c r="AM116" s="2"/>
      <c r="AN116" s="2"/>
      <c r="AO116" s="2"/>
      <c r="AP116" s="2"/>
    </row>
    <row r="117" spans="1:42" x14ac:dyDescent="0.2">
      <c r="A117" s="2"/>
      <c r="B117" s="13">
        <f>'Action List'!B113</f>
        <v>0</v>
      </c>
      <c r="C117" s="14">
        <f>'Action List'!C113</f>
        <v>0</v>
      </c>
      <c r="D117" s="14">
        <f>'Action List'!K113</f>
        <v>0</v>
      </c>
      <c r="E117" s="15" t="s">
        <v>72</v>
      </c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7"/>
      <c r="AJ117" s="2"/>
      <c r="AK117" s="2"/>
      <c r="AL117" s="2"/>
      <c r="AM117" s="2"/>
      <c r="AN117" s="2"/>
      <c r="AO117" s="2"/>
      <c r="AP117" s="2"/>
    </row>
    <row r="118" spans="1:42" x14ac:dyDescent="0.2">
      <c r="A118" s="2"/>
      <c r="B118" s="13">
        <f>'Action List'!B114</f>
        <v>0</v>
      </c>
      <c r="C118" s="14">
        <f>'Action List'!C114</f>
        <v>0</v>
      </c>
      <c r="D118" s="14">
        <f>'Action List'!K114</f>
        <v>0</v>
      </c>
      <c r="E118" s="15" t="s">
        <v>72</v>
      </c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7"/>
      <c r="AJ118" s="2"/>
      <c r="AK118" s="2"/>
      <c r="AL118" s="2"/>
      <c r="AM118" s="2"/>
      <c r="AN118" s="2"/>
      <c r="AO118" s="2"/>
      <c r="AP118" s="2"/>
    </row>
    <row r="119" spans="1:42" x14ac:dyDescent="0.2">
      <c r="A119" s="2"/>
      <c r="B119" s="13">
        <f>'Action List'!B115</f>
        <v>0</v>
      </c>
      <c r="C119" s="14">
        <f>'Action List'!C115</f>
        <v>0</v>
      </c>
      <c r="D119" s="14">
        <f>'Action List'!K115</f>
        <v>0</v>
      </c>
      <c r="E119" s="15" t="s">
        <v>72</v>
      </c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7"/>
      <c r="AJ119" s="2"/>
      <c r="AK119" s="2"/>
      <c r="AL119" s="2"/>
      <c r="AM119" s="2"/>
      <c r="AN119" s="2"/>
      <c r="AO119" s="2"/>
      <c r="AP119" s="2"/>
    </row>
    <row r="120" spans="1:42" x14ac:dyDescent="0.2">
      <c r="A120" s="2"/>
      <c r="B120" s="13">
        <f>'Action List'!B116</f>
        <v>0</v>
      </c>
      <c r="C120" s="14">
        <f>'Action List'!C116</f>
        <v>0</v>
      </c>
      <c r="D120" s="14">
        <f>'Action List'!K116</f>
        <v>0</v>
      </c>
      <c r="E120" s="15" t="s">
        <v>72</v>
      </c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7"/>
      <c r="AJ120" s="2"/>
      <c r="AK120" s="2"/>
      <c r="AL120" s="2"/>
      <c r="AM120" s="2"/>
      <c r="AN120" s="2"/>
      <c r="AO120" s="2"/>
      <c r="AP120" s="2"/>
    </row>
    <row r="121" spans="1:42" x14ac:dyDescent="0.2">
      <c r="A121" s="2"/>
      <c r="B121" s="13">
        <f>'Action List'!B117</f>
        <v>0</v>
      </c>
      <c r="C121" s="14">
        <f>'Action List'!C117</f>
        <v>0</v>
      </c>
      <c r="D121" s="14">
        <f>'Action List'!K117</f>
        <v>0</v>
      </c>
      <c r="E121" s="15" t="s">
        <v>72</v>
      </c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7"/>
      <c r="AJ121" s="2"/>
      <c r="AK121" s="2"/>
      <c r="AL121" s="2"/>
      <c r="AM121" s="2"/>
      <c r="AN121" s="2"/>
      <c r="AO121" s="2"/>
      <c r="AP121" s="2"/>
    </row>
    <row r="122" spans="1:42" x14ac:dyDescent="0.2">
      <c r="A122" s="2"/>
      <c r="B122" s="13">
        <f>'Action List'!B118</f>
        <v>0</v>
      </c>
      <c r="C122" s="14">
        <f>'Action List'!C118</f>
        <v>0</v>
      </c>
      <c r="D122" s="14">
        <f>'Action List'!K118</f>
        <v>0</v>
      </c>
      <c r="E122" s="15" t="s">
        <v>72</v>
      </c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7"/>
      <c r="AJ122" s="2"/>
      <c r="AK122" s="2"/>
      <c r="AL122" s="2"/>
      <c r="AM122" s="2"/>
      <c r="AN122" s="2"/>
      <c r="AO122" s="2"/>
      <c r="AP122" s="2"/>
    </row>
    <row r="123" spans="1:42" x14ac:dyDescent="0.2">
      <c r="A123" s="2"/>
      <c r="B123" s="13">
        <f>'Action List'!B119</f>
        <v>0</v>
      </c>
      <c r="C123" s="14">
        <f>'Action List'!C119</f>
        <v>0</v>
      </c>
      <c r="D123" s="14">
        <f>'Action List'!K119</f>
        <v>0</v>
      </c>
      <c r="E123" s="15" t="s">
        <v>72</v>
      </c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7"/>
      <c r="AJ123" s="2"/>
      <c r="AK123" s="2"/>
      <c r="AL123" s="2"/>
      <c r="AM123" s="2"/>
      <c r="AN123" s="2"/>
      <c r="AO123" s="2"/>
      <c r="AP123" s="2"/>
    </row>
    <row r="124" spans="1:42" x14ac:dyDescent="0.2">
      <c r="A124" s="2"/>
      <c r="B124" s="13">
        <f>'Action List'!B120</f>
        <v>0</v>
      </c>
      <c r="C124" s="14">
        <f>'Action List'!C120</f>
        <v>0</v>
      </c>
      <c r="D124" s="14">
        <f>'Action List'!K120</f>
        <v>0</v>
      </c>
      <c r="E124" s="15" t="s">
        <v>72</v>
      </c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7"/>
      <c r="AJ124" s="2"/>
      <c r="AK124" s="2"/>
      <c r="AL124" s="2"/>
      <c r="AM124" s="2"/>
      <c r="AN124" s="2"/>
      <c r="AO124" s="2"/>
      <c r="AP124" s="2"/>
    </row>
    <row r="125" spans="1:42" x14ac:dyDescent="0.2">
      <c r="A125" s="2"/>
      <c r="B125" s="13">
        <f>'Action List'!B121</f>
        <v>0</v>
      </c>
      <c r="C125" s="14">
        <f>'Action List'!C121</f>
        <v>0</v>
      </c>
      <c r="D125" s="14">
        <f>'Action List'!K121</f>
        <v>0</v>
      </c>
      <c r="E125" s="15" t="s">
        <v>72</v>
      </c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7"/>
      <c r="AJ125" s="2"/>
      <c r="AK125" s="2"/>
      <c r="AL125" s="2"/>
      <c r="AM125" s="2"/>
      <c r="AN125" s="2"/>
      <c r="AO125" s="2"/>
      <c r="AP125" s="2"/>
    </row>
    <row r="126" spans="1:42" x14ac:dyDescent="0.2">
      <c r="A126" s="2"/>
      <c r="B126" s="13">
        <f>'Action List'!B122</f>
        <v>0</v>
      </c>
      <c r="C126" s="14">
        <f>'Action List'!C122</f>
        <v>0</v>
      </c>
      <c r="D126" s="14">
        <f>'Action List'!K122</f>
        <v>0</v>
      </c>
      <c r="E126" s="15" t="s">
        <v>72</v>
      </c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7"/>
      <c r="AJ126" s="2"/>
      <c r="AK126" s="2"/>
      <c r="AL126" s="2"/>
      <c r="AM126" s="2"/>
      <c r="AN126" s="2"/>
      <c r="AO126" s="2"/>
      <c r="AP126" s="2"/>
    </row>
    <row r="127" spans="1:42" x14ac:dyDescent="0.2">
      <c r="A127" s="2"/>
      <c r="B127" s="13">
        <f>'Action List'!B123</f>
        <v>0</v>
      </c>
      <c r="C127" s="14">
        <f>'Action List'!C123</f>
        <v>0</v>
      </c>
      <c r="D127" s="14">
        <f>'Action List'!K123</f>
        <v>0</v>
      </c>
      <c r="E127" s="15" t="s">
        <v>72</v>
      </c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7"/>
      <c r="AJ127" s="2"/>
      <c r="AK127" s="2"/>
      <c r="AL127" s="2"/>
      <c r="AM127" s="2"/>
      <c r="AN127" s="2"/>
      <c r="AO127" s="2"/>
      <c r="AP127" s="2"/>
    </row>
    <row r="128" spans="1:42" x14ac:dyDescent="0.2">
      <c r="A128" s="2"/>
      <c r="B128" s="13">
        <f>'Action List'!B124</f>
        <v>0</v>
      </c>
      <c r="C128" s="14">
        <f>'Action List'!C124</f>
        <v>0</v>
      </c>
      <c r="D128" s="14">
        <f>'Action List'!K124</f>
        <v>0</v>
      </c>
      <c r="E128" s="15" t="s">
        <v>72</v>
      </c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7"/>
      <c r="AJ128" s="2"/>
      <c r="AK128" s="2"/>
      <c r="AL128" s="2"/>
      <c r="AM128" s="2"/>
      <c r="AN128" s="2"/>
      <c r="AO128" s="2"/>
      <c r="AP128" s="2"/>
    </row>
    <row r="129" spans="1:42" x14ac:dyDescent="0.2">
      <c r="A129" s="2"/>
      <c r="B129" s="13">
        <f>'Action List'!B125</f>
        <v>0</v>
      </c>
      <c r="C129" s="14">
        <f>'Action List'!C125</f>
        <v>0</v>
      </c>
      <c r="D129" s="14">
        <f>'Action List'!K125</f>
        <v>0</v>
      </c>
      <c r="E129" s="15" t="s">
        <v>72</v>
      </c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7"/>
      <c r="AJ129" s="2"/>
      <c r="AK129" s="2"/>
      <c r="AL129" s="2"/>
      <c r="AM129" s="2"/>
      <c r="AN129" s="2"/>
      <c r="AO129" s="2"/>
      <c r="AP129" s="2"/>
    </row>
    <row r="130" spans="1:42" x14ac:dyDescent="0.2">
      <c r="A130" s="2"/>
      <c r="B130" s="13">
        <f>'Action List'!B126</f>
        <v>0</v>
      </c>
      <c r="C130" s="14">
        <f>'Action List'!C126</f>
        <v>0</v>
      </c>
      <c r="D130" s="14">
        <f>'Action List'!K126</f>
        <v>0</v>
      </c>
      <c r="E130" s="15" t="s">
        <v>72</v>
      </c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7"/>
      <c r="AJ130" s="2"/>
      <c r="AK130" s="2"/>
      <c r="AL130" s="2"/>
      <c r="AM130" s="2"/>
      <c r="AN130" s="2"/>
      <c r="AO130" s="2"/>
      <c r="AP130" s="2"/>
    </row>
    <row r="131" spans="1:42" x14ac:dyDescent="0.2">
      <c r="A131" s="2"/>
      <c r="B131" s="13">
        <f>'Action List'!B127</f>
        <v>0</v>
      </c>
      <c r="C131" s="14">
        <f>'Action List'!C127</f>
        <v>0</v>
      </c>
      <c r="D131" s="14">
        <f>'Action List'!K127</f>
        <v>0</v>
      </c>
      <c r="E131" s="15" t="s">
        <v>72</v>
      </c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7"/>
      <c r="AJ131" s="2"/>
      <c r="AK131" s="2"/>
      <c r="AL131" s="2"/>
      <c r="AM131" s="2"/>
      <c r="AN131" s="2"/>
      <c r="AO131" s="2"/>
      <c r="AP131" s="2"/>
    </row>
    <row r="132" spans="1:42" x14ac:dyDescent="0.2">
      <c r="A132" s="2"/>
      <c r="B132" s="13">
        <f>'Action List'!B128</f>
        <v>0</v>
      </c>
      <c r="C132" s="14">
        <f>'Action List'!C128</f>
        <v>0</v>
      </c>
      <c r="D132" s="14">
        <f>'Action List'!K128</f>
        <v>0</v>
      </c>
      <c r="E132" s="15" t="s">
        <v>72</v>
      </c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7"/>
      <c r="AJ132" s="2"/>
      <c r="AK132" s="2"/>
      <c r="AL132" s="2"/>
      <c r="AM132" s="2"/>
      <c r="AN132" s="2"/>
      <c r="AO132" s="2"/>
      <c r="AP132" s="2"/>
    </row>
    <row r="133" spans="1:42" x14ac:dyDescent="0.2">
      <c r="A133" s="2"/>
      <c r="B133" s="13">
        <f>'Action List'!B129</f>
        <v>0</v>
      </c>
      <c r="C133" s="14">
        <f>'Action List'!C129</f>
        <v>0</v>
      </c>
      <c r="D133" s="14">
        <f>'Action List'!K129</f>
        <v>0</v>
      </c>
      <c r="E133" s="15" t="s">
        <v>72</v>
      </c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7"/>
      <c r="AJ133" s="2"/>
      <c r="AK133" s="2"/>
      <c r="AL133" s="2"/>
      <c r="AM133" s="2"/>
      <c r="AN133" s="2"/>
      <c r="AO133" s="2"/>
      <c r="AP133" s="2"/>
    </row>
    <row r="134" spans="1:42" x14ac:dyDescent="0.2">
      <c r="A134" s="2"/>
      <c r="B134" s="13">
        <f>'Action List'!B130</f>
        <v>0</v>
      </c>
      <c r="C134" s="14">
        <f>'Action List'!C130</f>
        <v>0</v>
      </c>
      <c r="D134" s="14">
        <f>'Action List'!K130</f>
        <v>0</v>
      </c>
      <c r="E134" s="15" t="s">
        <v>72</v>
      </c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7"/>
      <c r="AJ134" s="2"/>
      <c r="AK134" s="2"/>
      <c r="AL134" s="2"/>
      <c r="AM134" s="2"/>
      <c r="AN134" s="2"/>
      <c r="AO134" s="2"/>
      <c r="AP134" s="2"/>
    </row>
    <row r="135" spans="1:42" x14ac:dyDescent="0.2">
      <c r="A135" s="2"/>
      <c r="B135" s="13">
        <f>'Action List'!B131</f>
        <v>0</v>
      </c>
      <c r="C135" s="14">
        <f>'Action List'!C131</f>
        <v>0</v>
      </c>
      <c r="D135" s="14">
        <f>'Action List'!K131</f>
        <v>0</v>
      </c>
      <c r="E135" s="15" t="s">
        <v>72</v>
      </c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7"/>
      <c r="AJ135" s="2"/>
      <c r="AK135" s="2"/>
      <c r="AL135" s="2"/>
      <c r="AM135" s="2"/>
      <c r="AN135" s="2"/>
      <c r="AO135" s="2"/>
      <c r="AP135" s="2"/>
    </row>
    <row r="136" spans="1:42" x14ac:dyDescent="0.2">
      <c r="A136" s="2"/>
      <c r="B136" s="13">
        <f>'Action List'!B132</f>
        <v>0</v>
      </c>
      <c r="C136" s="14">
        <f>'Action List'!C132</f>
        <v>0</v>
      </c>
      <c r="D136" s="14">
        <f>'Action List'!K132</f>
        <v>0</v>
      </c>
      <c r="E136" s="15" t="s">
        <v>72</v>
      </c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7"/>
      <c r="AJ136" s="2"/>
      <c r="AK136" s="2"/>
      <c r="AL136" s="2"/>
      <c r="AM136" s="2"/>
      <c r="AN136" s="2"/>
      <c r="AO136" s="2"/>
      <c r="AP136" s="2"/>
    </row>
    <row r="137" spans="1:42" x14ac:dyDescent="0.2">
      <c r="A137" s="2"/>
      <c r="B137" s="13">
        <f>'Action List'!B133</f>
        <v>0</v>
      </c>
      <c r="C137" s="14">
        <f>'Action List'!C133</f>
        <v>0</v>
      </c>
      <c r="D137" s="14">
        <f>'Action List'!K133</f>
        <v>0</v>
      </c>
      <c r="E137" s="15" t="s">
        <v>72</v>
      </c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7"/>
      <c r="AJ137" s="2"/>
      <c r="AK137" s="2"/>
      <c r="AL137" s="2"/>
      <c r="AM137" s="2"/>
      <c r="AN137" s="2"/>
      <c r="AO137" s="2"/>
      <c r="AP137" s="2"/>
    </row>
    <row r="138" spans="1:42" x14ac:dyDescent="0.2">
      <c r="A138" s="2"/>
      <c r="B138" s="13">
        <f>'Action List'!B134</f>
        <v>0</v>
      </c>
      <c r="C138" s="14">
        <f>'Action List'!C134</f>
        <v>0</v>
      </c>
      <c r="D138" s="14">
        <f>'Action List'!K134</f>
        <v>0</v>
      </c>
      <c r="E138" s="15" t="s">
        <v>72</v>
      </c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7"/>
      <c r="AJ138" s="2"/>
      <c r="AK138" s="2"/>
      <c r="AL138" s="2"/>
      <c r="AM138" s="2"/>
      <c r="AN138" s="2"/>
      <c r="AO138" s="2"/>
      <c r="AP138" s="2"/>
    </row>
    <row r="139" spans="1:42" x14ac:dyDescent="0.2">
      <c r="A139" s="2"/>
      <c r="B139" s="13">
        <f>'Action List'!B135</f>
        <v>0</v>
      </c>
      <c r="C139" s="14">
        <f>'Action List'!C135</f>
        <v>0</v>
      </c>
      <c r="D139" s="14">
        <f>'Action List'!K135</f>
        <v>0</v>
      </c>
      <c r="E139" s="15" t="s">
        <v>72</v>
      </c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7"/>
      <c r="AJ139" s="2"/>
      <c r="AK139" s="2"/>
      <c r="AL139" s="2"/>
      <c r="AM139" s="2"/>
      <c r="AN139" s="2"/>
      <c r="AO139" s="2"/>
      <c r="AP139" s="2"/>
    </row>
    <row r="140" spans="1:42" x14ac:dyDescent="0.2">
      <c r="A140" s="2"/>
      <c r="B140" s="13">
        <f>'Action List'!B136</f>
        <v>0</v>
      </c>
      <c r="C140" s="14">
        <f>'Action List'!C136</f>
        <v>0</v>
      </c>
      <c r="D140" s="14">
        <f>'Action List'!K136</f>
        <v>0</v>
      </c>
      <c r="E140" s="15" t="s">
        <v>72</v>
      </c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7"/>
      <c r="AJ140" s="2"/>
      <c r="AK140" s="2"/>
      <c r="AL140" s="2"/>
      <c r="AM140" s="2"/>
      <c r="AN140" s="2"/>
      <c r="AO140" s="2"/>
      <c r="AP140" s="2"/>
    </row>
    <row r="141" spans="1:42" x14ac:dyDescent="0.2">
      <c r="A141" s="2"/>
      <c r="B141" s="13">
        <f>'Action List'!B137</f>
        <v>0</v>
      </c>
      <c r="C141" s="14">
        <f>'Action List'!C137</f>
        <v>0</v>
      </c>
      <c r="D141" s="14">
        <f>'Action List'!K137</f>
        <v>0</v>
      </c>
      <c r="E141" s="15" t="s">
        <v>72</v>
      </c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7"/>
      <c r="AJ141" s="2"/>
      <c r="AK141" s="2"/>
      <c r="AL141" s="2"/>
      <c r="AM141" s="2"/>
      <c r="AN141" s="2"/>
      <c r="AO141" s="2"/>
      <c r="AP141" s="2"/>
    </row>
    <row r="142" spans="1:42" x14ac:dyDescent="0.2">
      <c r="A142" s="2"/>
      <c r="B142" s="13">
        <f>'Action List'!B138</f>
        <v>0</v>
      </c>
      <c r="C142" s="14">
        <f>'Action List'!C138</f>
        <v>0</v>
      </c>
      <c r="D142" s="14">
        <f>'Action List'!K138</f>
        <v>0</v>
      </c>
      <c r="E142" s="15" t="s">
        <v>72</v>
      </c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7"/>
      <c r="AJ142" s="2"/>
      <c r="AK142" s="2"/>
      <c r="AL142" s="2"/>
      <c r="AM142" s="2"/>
      <c r="AN142" s="2"/>
      <c r="AO142" s="2"/>
      <c r="AP142" s="2"/>
    </row>
    <row r="143" spans="1:42" x14ac:dyDescent="0.2">
      <c r="A143" s="2"/>
      <c r="B143" s="13">
        <f>'Action List'!B139</f>
        <v>0</v>
      </c>
      <c r="C143" s="14">
        <f>'Action List'!C139</f>
        <v>0</v>
      </c>
      <c r="D143" s="14">
        <f>'Action List'!K139</f>
        <v>0</v>
      </c>
      <c r="E143" s="15" t="s">
        <v>72</v>
      </c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7"/>
      <c r="AJ143" s="2"/>
      <c r="AK143" s="2"/>
      <c r="AL143" s="2"/>
      <c r="AM143" s="2"/>
      <c r="AN143" s="2"/>
      <c r="AO143" s="2"/>
      <c r="AP143" s="2"/>
    </row>
    <row r="144" spans="1:42" x14ac:dyDescent="0.2">
      <c r="A144" s="2"/>
      <c r="B144" s="13">
        <f>'Action List'!B140</f>
        <v>0</v>
      </c>
      <c r="C144" s="14">
        <f>'Action List'!C140</f>
        <v>0</v>
      </c>
      <c r="D144" s="14">
        <f>'Action List'!K140</f>
        <v>0</v>
      </c>
      <c r="E144" s="15" t="s">
        <v>72</v>
      </c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7"/>
      <c r="AJ144" s="2"/>
      <c r="AK144" s="2"/>
      <c r="AL144" s="2"/>
      <c r="AM144" s="2"/>
      <c r="AN144" s="2"/>
      <c r="AO144" s="2"/>
      <c r="AP144" s="2"/>
    </row>
    <row r="145" spans="1:42" x14ac:dyDescent="0.2">
      <c r="A145" s="2"/>
      <c r="B145" s="13">
        <f>'Action List'!B141</f>
        <v>0</v>
      </c>
      <c r="C145" s="14">
        <f>'Action List'!C141</f>
        <v>0</v>
      </c>
      <c r="D145" s="14">
        <f>'Action List'!K141</f>
        <v>0</v>
      </c>
      <c r="E145" s="15" t="s">
        <v>72</v>
      </c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7"/>
      <c r="AJ145" s="2"/>
      <c r="AK145" s="2"/>
      <c r="AL145" s="2"/>
      <c r="AM145" s="2"/>
      <c r="AN145" s="2"/>
      <c r="AO145" s="2"/>
      <c r="AP145" s="2"/>
    </row>
    <row r="146" spans="1:42" x14ac:dyDescent="0.2">
      <c r="A146" s="2"/>
      <c r="B146" s="13">
        <f>'Action List'!B142</f>
        <v>0</v>
      </c>
      <c r="C146" s="14">
        <f>'Action List'!C142</f>
        <v>0</v>
      </c>
      <c r="D146" s="14">
        <f>'Action List'!K142</f>
        <v>0</v>
      </c>
      <c r="E146" s="15" t="s">
        <v>72</v>
      </c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7"/>
      <c r="AJ146" s="2"/>
      <c r="AK146" s="2"/>
      <c r="AL146" s="2"/>
      <c r="AM146" s="2"/>
      <c r="AN146" s="2"/>
      <c r="AO146" s="2"/>
      <c r="AP146" s="2"/>
    </row>
    <row r="147" spans="1:42" x14ac:dyDescent="0.2">
      <c r="A147" s="2"/>
      <c r="B147" s="13">
        <f>'Action List'!B143</f>
        <v>0</v>
      </c>
      <c r="C147" s="14">
        <f>'Action List'!C143</f>
        <v>0</v>
      </c>
      <c r="D147" s="14">
        <f>'Action List'!K143</f>
        <v>0</v>
      </c>
      <c r="E147" s="15" t="s">
        <v>72</v>
      </c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7"/>
      <c r="AJ147" s="2"/>
      <c r="AK147" s="2"/>
      <c r="AL147" s="2"/>
      <c r="AM147" s="2"/>
      <c r="AN147" s="2"/>
      <c r="AO147" s="2"/>
      <c r="AP147" s="2"/>
    </row>
    <row r="148" spans="1:42" x14ac:dyDescent="0.2">
      <c r="A148" s="2"/>
      <c r="B148" s="13">
        <f>'Action List'!B144</f>
        <v>0</v>
      </c>
      <c r="C148" s="14">
        <f>'Action List'!C144</f>
        <v>0</v>
      </c>
      <c r="D148" s="14">
        <f>'Action List'!K144</f>
        <v>0</v>
      </c>
      <c r="E148" s="15" t="s">
        <v>72</v>
      </c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7"/>
      <c r="AJ148" s="2"/>
      <c r="AK148" s="2"/>
      <c r="AL148" s="2"/>
      <c r="AM148" s="2"/>
      <c r="AN148" s="2"/>
      <c r="AO148" s="2"/>
      <c r="AP148" s="2"/>
    </row>
    <row r="149" spans="1:42" x14ac:dyDescent="0.2">
      <c r="A149" s="2"/>
      <c r="B149" s="13">
        <f>'Action List'!B145</f>
        <v>0</v>
      </c>
      <c r="C149" s="14">
        <f>'Action List'!C145</f>
        <v>0</v>
      </c>
      <c r="D149" s="14">
        <f>'Action List'!K145</f>
        <v>0</v>
      </c>
      <c r="E149" s="15" t="s">
        <v>72</v>
      </c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7"/>
      <c r="AJ149" s="2"/>
      <c r="AK149" s="2"/>
      <c r="AL149" s="2"/>
      <c r="AM149" s="2"/>
      <c r="AN149" s="2"/>
      <c r="AO149" s="2"/>
      <c r="AP149" s="2"/>
    </row>
    <row r="150" spans="1:42" x14ac:dyDescent="0.2">
      <c r="A150" s="2"/>
      <c r="B150" s="13">
        <f>'Action List'!B146</f>
        <v>0</v>
      </c>
      <c r="C150" s="14">
        <f>'Action List'!C146</f>
        <v>0</v>
      </c>
      <c r="D150" s="14">
        <f>'Action List'!K146</f>
        <v>0</v>
      </c>
      <c r="E150" s="15" t="s">
        <v>72</v>
      </c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7"/>
      <c r="AJ150" s="2"/>
      <c r="AK150" s="2"/>
      <c r="AL150" s="2"/>
      <c r="AM150" s="2"/>
      <c r="AN150" s="2"/>
      <c r="AO150" s="2"/>
      <c r="AP150" s="2"/>
    </row>
    <row r="151" spans="1:42" x14ac:dyDescent="0.2">
      <c r="A151" s="2"/>
      <c r="B151" s="13">
        <f>'Action List'!B147</f>
        <v>0</v>
      </c>
      <c r="C151" s="14">
        <f>'Action List'!C147</f>
        <v>0</v>
      </c>
      <c r="D151" s="14">
        <f>'Action List'!K147</f>
        <v>0</v>
      </c>
      <c r="E151" s="15" t="s">
        <v>72</v>
      </c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7"/>
      <c r="AJ151" s="2"/>
      <c r="AK151" s="2"/>
      <c r="AL151" s="2"/>
      <c r="AM151" s="2"/>
      <c r="AN151" s="2"/>
      <c r="AO151" s="2"/>
      <c r="AP151" s="2"/>
    </row>
    <row r="152" spans="1:42" x14ac:dyDescent="0.2">
      <c r="A152" s="2"/>
      <c r="B152" s="13">
        <f>'Action List'!B148</f>
        <v>0</v>
      </c>
      <c r="C152" s="14">
        <f>'Action List'!C148</f>
        <v>0</v>
      </c>
      <c r="D152" s="14">
        <f>'Action List'!K148</f>
        <v>0</v>
      </c>
      <c r="E152" s="15" t="s">
        <v>72</v>
      </c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7"/>
      <c r="AJ152" s="2"/>
      <c r="AK152" s="2"/>
      <c r="AL152" s="2"/>
      <c r="AM152" s="2"/>
      <c r="AN152" s="2"/>
      <c r="AO152" s="2"/>
      <c r="AP152" s="2"/>
    </row>
    <row r="153" spans="1:42" x14ac:dyDescent="0.2">
      <c r="A153" s="2"/>
      <c r="B153" s="13">
        <f>'Action List'!B149</f>
        <v>0</v>
      </c>
      <c r="C153" s="14">
        <f>'Action List'!C149</f>
        <v>0</v>
      </c>
      <c r="D153" s="14">
        <f>'Action List'!K149</f>
        <v>0</v>
      </c>
      <c r="E153" s="15" t="s">
        <v>72</v>
      </c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7"/>
      <c r="AJ153" s="2"/>
      <c r="AK153" s="2"/>
      <c r="AL153" s="2"/>
      <c r="AM153" s="2"/>
      <c r="AN153" s="2"/>
      <c r="AO153" s="2"/>
      <c r="AP153" s="2"/>
    </row>
    <row r="154" spans="1:42" ht="17" thickBot="1" x14ac:dyDescent="0.25">
      <c r="A154" s="2"/>
      <c r="B154" s="18">
        <f>'Action List'!B150</f>
        <v>0</v>
      </c>
      <c r="C154" s="19">
        <f>'Action List'!C150</f>
        <v>0</v>
      </c>
      <c r="D154" s="19">
        <f>'Action List'!K150</f>
        <v>0</v>
      </c>
      <c r="E154" s="20" t="s">
        <v>72</v>
      </c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1"/>
      <c r="AJ154" s="2"/>
      <c r="AK154" s="2"/>
      <c r="AL154" s="2"/>
      <c r="AM154" s="2"/>
      <c r="AN154" s="2"/>
      <c r="AO154" s="2"/>
      <c r="AP154" s="2"/>
    </row>
    <row r="155" spans="1:42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</row>
    <row r="156" spans="1:42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</row>
    <row r="157" spans="1:42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</row>
    <row r="158" spans="1:42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</row>
    <row r="159" spans="1:42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</row>
    <row r="160" spans="1:42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</row>
    <row r="161" spans="1:42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</row>
    <row r="162" spans="1:42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</row>
    <row r="163" spans="1:42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</row>
    <row r="164" spans="1:42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</row>
    <row r="165" spans="1:42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</row>
    <row r="166" spans="1:42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</row>
    <row r="167" spans="1:42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</row>
    <row r="168" spans="1:42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</row>
    <row r="169" spans="1:42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</row>
    <row r="170" spans="1:42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</row>
    <row r="171" spans="1:42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</row>
    <row r="172" spans="1:42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</row>
    <row r="173" spans="1:42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</row>
    <row r="174" spans="1:42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</row>
    <row r="175" spans="1:42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</row>
    <row r="176" spans="1:42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</row>
    <row r="177" spans="1:42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</row>
    <row r="178" spans="1:42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</row>
    <row r="179" spans="1:42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</row>
  </sheetData>
  <autoFilter ref="B7:E154" xr:uid="{C5A82362-E3E3-6F40-9307-FE08227F4219}"/>
  <mergeCells count="1">
    <mergeCell ref="D2:D5"/>
  </mergeCells>
  <phoneticPr fontId="2" type="noConversion"/>
  <conditionalFormatting sqref="E8:E154">
    <cfRule type="containsText" dxfId="3" priority="1" operator="containsText" text="Problem">
      <formula>NOT(ISERROR(SEARCH("Problem",E8)))</formula>
    </cfRule>
    <cfRule type="containsText" dxfId="2" priority="2" operator="containsText" text="Done">
      <formula>NOT(ISERROR(SEARCH("Done",E8)))</formula>
    </cfRule>
    <cfRule type="containsText" dxfId="1" priority="3" operator="containsText" text="In Progress">
      <formula>NOT(ISERROR(SEARCH("In Progress",E8)))</formula>
    </cfRule>
    <cfRule type="containsText" dxfId="0" priority="4" operator="containsText" text="Not started">
      <formula>NOT(ISERROR(SEARCH("Not started",E8)))</formula>
    </cfRule>
  </conditionalFormatting>
  <dataValidations count="1">
    <dataValidation type="list" allowBlank="1" showInputMessage="1" showErrorMessage="1" sqref="E8:E154" xr:uid="{56CD3D3B-2913-0446-B7A3-7B63B12F05DC}">
      <formula1>"Not started, In progress, Done, Problem"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C322C1BAC0E4459C9B03859DA723EB" ma:contentTypeVersion="23" ma:contentTypeDescription="Create a new document." ma:contentTypeScope="" ma:versionID="da82a928ae8b8e1b1a2cb0aa56228397">
  <xsd:schema xmlns:xsd="http://www.w3.org/2001/XMLSchema" xmlns:xs="http://www.w3.org/2001/XMLSchema" xmlns:p="http://schemas.microsoft.com/office/2006/metadata/properties" xmlns:ns2="eb322a20-2d1e-44df-876a-7e4c63c23e42" xmlns:ns3="e1bc955a-f0df-4e13-8233-156708be1c7f" targetNamespace="http://schemas.microsoft.com/office/2006/metadata/properties" ma:root="true" ma:fieldsID="22e31c71630c345d216592992c412cc6" ns2:_="" ns3:_="">
    <xsd:import namespace="eb322a20-2d1e-44df-876a-7e4c63c23e42"/>
    <xsd:import namespace="e1bc955a-f0df-4e13-8233-156708be1c7f"/>
    <xsd:element name="properties">
      <xsd:complexType>
        <xsd:sequence>
          <xsd:element name="documentManagement">
            <xsd:complexType>
              <xsd:all>
                <xsd:element ref="ns2:NotebookType" minOccurs="0"/>
                <xsd:element ref="ns2:FolderType" minOccurs="0"/>
                <xsd:element ref="ns2:CultureName" minOccurs="0"/>
                <xsd:element ref="ns2:AppVersion" minOccurs="0"/>
                <xsd:element ref="ns2:TeamsChannelId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322a20-2d1e-44df-876a-7e4c63c23e42" elementFormDefault="qualified">
    <xsd:import namespace="http://schemas.microsoft.com/office/2006/documentManagement/types"/>
    <xsd:import namespace="http://schemas.microsoft.com/office/infopath/2007/PartnerControls"/>
    <xsd:element name="NotebookType" ma:index="8" nillable="true" ma:displayName="Notebook Type" ma:internalName="NotebookType">
      <xsd:simpleType>
        <xsd:restriction base="dms:Text"/>
      </xsd:simpleType>
    </xsd:element>
    <xsd:element name="FolderType" ma:index="9" nillable="true" ma:displayName="Folder Type" ma:internalName="FolderType">
      <xsd:simpleType>
        <xsd:restriction base="dms:Text"/>
      </xsd:simpleType>
    </xsd:element>
    <xsd:element name="CultureName" ma:index="10" nillable="true" ma:displayName="Culture Name" ma:internalName="CultureName">
      <xsd:simpleType>
        <xsd:restriction base="dms:Text"/>
      </xsd:simpleType>
    </xsd:element>
    <xsd:element name="AppVersion" ma:index="11" nillable="true" ma:displayName="App Version" ma:internalName="AppVersion">
      <xsd:simpleType>
        <xsd:restriction base="dms:Text"/>
      </xsd:simpleType>
    </xsd:element>
    <xsd:element name="TeamsChannelId" ma:index="12" nillable="true" ma:displayName="Teams Channel Id" ma:internalName="TeamsChannelId">
      <xsd:simpleType>
        <xsd:restriction base="dms:Text"/>
      </xsd:simple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0d2f2e1c-c095-4710-afda-8e7acdb033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bc955a-f0df-4e13-8233-156708be1c7f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4b981be-2499-45ff-a11a-1bc5468851a1}" ma:internalName="TaxCatchAll" ma:showField="CatchAllData" ma:web="e1bc955a-f0df-4e13-8233-156708be1c7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olderType xmlns="eb322a20-2d1e-44df-876a-7e4c63c23e42" xsi:nil="true"/>
    <TeamsChannelId xmlns="eb322a20-2d1e-44df-876a-7e4c63c23e42" xsi:nil="true"/>
    <NotebookType xmlns="eb322a20-2d1e-44df-876a-7e4c63c23e42" xsi:nil="true"/>
    <CultureName xmlns="eb322a20-2d1e-44df-876a-7e4c63c23e42" xsi:nil="true"/>
    <AppVersion xmlns="eb322a20-2d1e-44df-876a-7e4c63c23e42" xsi:nil="true"/>
    <TaxCatchAll xmlns="e1bc955a-f0df-4e13-8233-156708be1c7f" xsi:nil="true"/>
    <lcf76f155ced4ddcb4097134ff3c332f xmlns="eb322a20-2d1e-44df-876a-7e4c63c23e4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C85A895-6FE8-4F8F-8150-6DA99A66A9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94E224-7842-4445-80B5-0A453DFDA8C6}"/>
</file>

<file path=customXml/itemProps3.xml><?xml version="1.0" encoding="utf-8"?>
<ds:datastoreItem xmlns:ds="http://schemas.openxmlformats.org/officeDocument/2006/customXml" ds:itemID="{50590AE1-793C-4402-9801-36A66137F153}">
  <ds:schemaRefs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e1bc955a-f0df-4e13-8233-156708be1c7f"/>
    <ds:schemaRef ds:uri="eb322a20-2d1e-44df-876a-7e4c63c23e42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Action List</vt:lpstr>
      <vt:lpstr>Plan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Wiebe Dijkstra</dc:creator>
  <cp:keywords/>
  <dc:description/>
  <cp:lastModifiedBy>Wiebe Dijkstra</cp:lastModifiedBy>
  <cp:revision/>
  <dcterms:created xsi:type="dcterms:W3CDTF">2019-09-27T12:55:31Z</dcterms:created>
  <dcterms:modified xsi:type="dcterms:W3CDTF">2023-04-06T12:15:04Z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0x010100EEC322C1BAC0E4459C9B03859DA723EB</vt:lpwstr>
  </property>
  <property fmtid="{D5CDD505-2E9C-101B-9397-08002B2CF9AE}" pid="3" name="MediaServiceImageTags">
    <vt:lpwstr/>
  </property>
</Properties>
</file>